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21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60" i="1" l="1"/>
  <c r="E3560" i="1"/>
  <c r="D3559" i="1"/>
  <c r="D3554" i="1"/>
  <c r="D3552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16" i="1"/>
  <c r="D3515" i="1"/>
  <c r="D3514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37" i="1"/>
  <c r="D3436" i="1"/>
  <c r="D3435" i="1"/>
  <c r="D3434" i="1"/>
  <c r="D3433" i="1"/>
  <c r="D3432" i="1"/>
  <c r="D3431" i="1"/>
  <c r="D3430" i="1"/>
  <c r="D3425" i="1"/>
  <c r="D3418" i="1"/>
  <c r="D3417" i="1"/>
  <c r="D3416" i="1"/>
  <c r="D3415" i="1"/>
  <c r="D3414" i="1"/>
  <c r="D3413" i="1"/>
  <c r="D3412" i="1"/>
  <c r="D3411" i="1"/>
  <c r="D3410" i="1"/>
  <c r="D3409" i="1"/>
  <c r="D3408" i="1"/>
  <c r="D3399" i="1"/>
  <c r="D3397" i="1"/>
  <c r="D3396" i="1"/>
  <c r="D3395" i="1"/>
  <c r="D3394" i="1"/>
  <c r="D3393" i="1"/>
  <c r="D3392" i="1"/>
  <c r="D3385" i="1"/>
  <c r="D3383" i="1"/>
  <c r="D3382" i="1"/>
  <c r="D3381" i="1"/>
  <c r="D3380" i="1"/>
  <c r="D3379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263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11" i="1"/>
  <c r="D3208" i="1"/>
  <c r="D3207" i="1"/>
  <c r="D3206" i="1"/>
  <c r="D3205" i="1"/>
  <c r="D3204" i="1"/>
  <c r="D3203" i="1"/>
  <c r="D3202" i="1"/>
  <c r="D3201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64" i="1"/>
  <c r="D3163" i="1"/>
  <c r="D3162" i="1"/>
  <c r="D3161" i="1"/>
  <c r="D3160" i="1"/>
  <c r="D3159" i="1"/>
  <c r="D3158" i="1"/>
  <c r="D3157" i="1"/>
  <c r="D3156" i="1"/>
  <c r="D3155" i="1"/>
  <c r="D3154" i="1"/>
  <c r="D3148" i="1"/>
  <c r="D3147" i="1"/>
  <c r="D3146" i="1"/>
  <c r="D3145" i="1"/>
  <c r="D3141" i="1"/>
  <c r="D3140" i="1"/>
  <c r="D3139" i="1"/>
  <c r="D3138" i="1"/>
  <c r="D3137" i="1"/>
  <c r="D3136" i="1"/>
  <c r="D3135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06" i="1"/>
  <c r="D2905" i="1"/>
  <c r="D2904" i="1"/>
  <c r="D2903" i="1"/>
  <c r="D2902" i="1"/>
  <c r="D2901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62" i="1"/>
  <c r="D2861" i="1"/>
  <c r="D2858" i="1"/>
  <c r="D2856" i="1"/>
  <c r="D2855" i="1"/>
  <c r="D2854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629" i="1"/>
  <c r="D2628" i="1"/>
  <c r="D2627" i="1"/>
  <c r="D2626" i="1"/>
  <c r="D2625" i="1"/>
  <c r="D2624" i="1"/>
  <c r="D2623" i="1"/>
  <c r="D2622" i="1"/>
  <c r="D2621" i="1"/>
  <c r="D2620" i="1"/>
  <c r="D2619" i="1"/>
  <c r="D2610" i="1"/>
  <c r="D2609" i="1"/>
  <c r="D2608" i="1"/>
  <c r="D2607" i="1"/>
  <c r="D2601" i="1"/>
  <c r="D2600" i="1"/>
  <c r="D2599" i="1"/>
  <c r="D2597" i="1"/>
  <c r="D2596" i="1"/>
  <c r="D2595" i="1"/>
  <c r="D2594" i="1"/>
  <c r="D2593" i="1"/>
  <c r="D2592" i="1"/>
  <c r="D2591" i="1"/>
  <c r="D2590" i="1"/>
  <c r="D2589" i="1"/>
  <c r="D2583" i="1"/>
  <c r="D2581" i="1"/>
  <c r="D2580" i="1"/>
  <c r="D2579" i="1"/>
  <c r="D2578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279" i="1"/>
  <c r="D2278" i="1"/>
  <c r="D2273" i="1"/>
  <c r="D2272" i="1"/>
  <c r="D2271" i="1"/>
  <c r="D2270" i="1"/>
  <c r="D2269" i="1"/>
  <c r="D2268" i="1"/>
  <c r="D2267" i="1"/>
  <c r="D2266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022" i="1"/>
  <c r="D2021" i="1"/>
  <c r="D2019" i="1"/>
  <c r="D2018" i="1"/>
  <c r="D2017" i="1"/>
  <c r="D2013" i="1"/>
  <c r="D2012" i="1"/>
  <c r="D2011" i="1"/>
  <c r="D2006" i="1"/>
  <c r="D2005" i="1"/>
  <c r="D2004" i="1"/>
  <c r="D2003" i="1"/>
  <c r="D2002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882" i="1"/>
  <c r="D1881" i="1"/>
  <c r="D1880" i="1"/>
  <c r="D1877" i="1"/>
  <c r="D1876" i="1"/>
  <c r="D1875" i="1"/>
  <c r="D1872" i="1"/>
  <c r="D1866" i="1"/>
  <c r="D1865" i="1"/>
  <c r="D1864" i="1"/>
  <c r="D1863" i="1"/>
  <c r="D1862" i="1"/>
  <c r="D1861" i="1"/>
  <c r="D1860" i="1"/>
  <c r="D1859" i="1"/>
  <c r="D1858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20" i="1"/>
  <c r="D1719" i="1"/>
  <c r="D1718" i="1"/>
  <c r="D1717" i="1"/>
  <c r="D1714" i="1"/>
  <c r="D1711" i="1"/>
  <c r="D1710" i="1"/>
  <c r="D1709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28" i="1"/>
  <c r="D1627" i="1"/>
  <c r="D1623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382" i="1"/>
  <c r="D1381" i="1"/>
  <c r="D1380" i="1"/>
  <c r="D1379" i="1"/>
  <c r="D1378" i="1"/>
  <c r="D1377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57" i="1"/>
  <c r="D1256" i="1"/>
  <c r="D1255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50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24" i="1"/>
  <c r="D1123" i="1"/>
  <c r="D1121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971" i="1"/>
  <c r="D970" i="1"/>
  <c r="D969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31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71" i="1"/>
  <c r="D870" i="1"/>
  <c r="D869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02" i="1"/>
  <c r="D701" i="1"/>
  <c r="D700" i="1"/>
  <c r="D697" i="1"/>
  <c r="D696" i="1"/>
  <c r="D695" i="1"/>
  <c r="D694" i="1"/>
  <c r="D693" i="1"/>
  <c r="D692" i="1"/>
  <c r="D691" i="1"/>
  <c r="D690" i="1"/>
  <c r="D689" i="1"/>
  <c r="D68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41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17" i="1"/>
  <c r="D616" i="1"/>
  <c r="D615" i="1"/>
  <c r="D614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28" i="1"/>
  <c r="D526" i="1"/>
  <c r="D525" i="1"/>
  <c r="D524" i="1"/>
  <c r="D523" i="1"/>
  <c r="D522" i="1"/>
  <c r="D521" i="1"/>
  <c r="D520" i="1"/>
  <c r="D519" i="1"/>
  <c r="D518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2" i="1"/>
  <c r="D491" i="1"/>
  <c r="D490" i="1"/>
  <c r="D489" i="1"/>
  <c r="D488" i="1"/>
  <c r="D487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392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27" i="1"/>
  <c r="D325" i="1"/>
  <c r="D324" i="1"/>
  <c r="D323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56" i="1"/>
  <c r="D255" i="1"/>
  <c r="D254" i="1"/>
  <c r="D253" i="1"/>
  <c r="D252" i="1"/>
  <c r="D251" i="1"/>
  <c r="D250" i="1"/>
  <c r="D247" i="1"/>
  <c r="D246" i="1"/>
  <c r="D245" i="1"/>
  <c r="D244" i="1"/>
  <c r="D243" i="1"/>
  <c r="D242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182" i="1"/>
  <c r="D181" i="1"/>
  <c r="D179" i="1"/>
  <c r="D178" i="1"/>
  <c r="D177" i="1"/>
  <c r="D176" i="1"/>
  <c r="D175" i="1"/>
  <c r="D174" i="1"/>
  <c r="D173" i="1"/>
  <c r="D163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26" i="1"/>
  <c r="D125" i="1"/>
  <c r="D124" i="1"/>
  <c r="D123" i="1"/>
  <c r="D122" i="1"/>
  <c r="D121" i="1"/>
  <c r="D120" i="1"/>
  <c r="D116" i="1"/>
  <c r="D115" i="1"/>
  <c r="D114" i="1"/>
  <c r="D113" i="1"/>
  <c r="D112" i="1"/>
  <c r="D111" i="1"/>
  <c r="D103" i="1"/>
  <c r="D102" i="1"/>
  <c r="D101" i="1"/>
  <c r="D100" i="1"/>
  <c r="D99" i="1"/>
  <c r="D94" i="1"/>
  <c r="D93" i="1"/>
  <c r="D92" i="1"/>
  <c r="D91" i="1"/>
  <c r="D90" i="1"/>
  <c r="D89" i="1"/>
  <c r="D88" i="1"/>
  <c r="D87" i="1"/>
  <c r="D86" i="1"/>
  <c r="D85" i="1"/>
  <c r="D71" i="1"/>
  <c r="D70" i="1"/>
  <c r="D69" i="1"/>
  <c r="D65" i="1"/>
  <c r="D64" i="1"/>
  <c r="D63" i="1"/>
  <c r="D57" i="1"/>
  <c r="D56" i="1"/>
  <c r="D55" i="1"/>
  <c r="D54" i="1"/>
  <c r="D53" i="1"/>
  <c r="D52" i="1"/>
  <c r="D48" i="1"/>
  <c r="D47" i="1"/>
  <c r="D46" i="1"/>
  <c r="D42" i="1"/>
  <c r="D41" i="1"/>
  <c r="D37" i="1"/>
  <c r="D36" i="1"/>
  <c r="D35" i="1"/>
  <c r="D34" i="1"/>
  <c r="D28" i="1"/>
  <c r="D27" i="1"/>
  <c r="D26" i="1"/>
  <c r="D25" i="1"/>
  <c r="D24" i="1"/>
  <c r="D19" i="1"/>
  <c r="D15" i="1"/>
  <c r="D13" i="1"/>
  <c r="D11" i="1"/>
  <c r="D7" i="1"/>
  <c r="D3" i="1"/>
  <c r="D2233" i="1" l="1"/>
  <c r="D1151" i="1"/>
  <c r="D183" i="1"/>
  <c r="D872" i="1"/>
  <c r="D678" i="1"/>
  <c r="D481" i="1"/>
  <c r="D531" i="1"/>
  <c r="D1631" i="1"/>
  <c r="D1721" i="1"/>
  <c r="D973" i="1"/>
  <c r="D642" i="1"/>
  <c r="D1883" i="1"/>
  <c r="D1884" i="1"/>
  <c r="D3517" i="1"/>
  <c r="D2023" i="1"/>
  <c r="D974" i="1"/>
  <c r="D328" i="1"/>
  <c r="D1629" i="1"/>
  <c r="D3518" i="1"/>
  <c r="D1258" i="1"/>
  <c r="D1259" i="1"/>
  <c r="D104" i="1"/>
  <c r="D257" i="1"/>
  <c r="D184" i="1"/>
  <c r="D618" i="1"/>
  <c r="D1722" i="1"/>
  <c r="D2024" i="1"/>
  <c r="D1995" i="1"/>
  <c r="D2025" i="1"/>
  <c r="D2026" i="1"/>
  <c r="D228" i="1"/>
  <c r="D2337" i="1"/>
  <c r="D1723" i="1"/>
  <c r="D2947" i="1"/>
  <c r="D2338" i="1"/>
  <c r="D1313" i="1"/>
  <c r="D2630" i="1"/>
  <c r="D2948" i="1"/>
  <c r="D1632" i="1"/>
  <c r="D393" i="1"/>
  <c r="D703" i="1"/>
  <c r="D873" i="1"/>
  <c r="D975" i="1"/>
  <c r="D2339" i="1"/>
  <c r="D704" i="1"/>
  <c r="D3165" i="1"/>
  <c r="D3264" i="1"/>
  <c r="D1996" i="1"/>
  <c r="D976" i="1"/>
  <c r="D72" i="1"/>
  <c r="D1633" i="1"/>
  <c r="D3265" i="1"/>
  <c r="D2340" i="1"/>
  <c r="D705" i="1"/>
  <c r="D394" i="1"/>
  <c r="D532" i="1"/>
  <c r="D611" i="1"/>
  <c r="D229" i="1"/>
  <c r="D395" i="1"/>
  <c r="D1383" i="1"/>
  <c r="D1885" i="1"/>
  <c r="D326" i="1"/>
  <c r="D2631" i="1"/>
  <c r="D1886" i="1"/>
  <c r="D2027" i="1"/>
  <c r="D1384" i="1"/>
  <c r="D117" i="1"/>
  <c r="D1385" i="1"/>
  <c r="D679" i="1"/>
  <c r="D619" i="1"/>
  <c r="D1887" i="1"/>
  <c r="D3216" i="1"/>
  <c r="D396" i="1"/>
  <c r="D1724" i="1"/>
  <c r="D977" i="1"/>
  <c r="D1314" i="1"/>
  <c r="D2028" i="1"/>
  <c r="D2632" i="1"/>
  <c r="D3266" i="1"/>
  <c r="D706" i="1"/>
  <c r="D3438" i="1"/>
  <c r="D533" i="1"/>
  <c r="D1725" i="1"/>
  <c r="D1634" i="1"/>
  <c r="D3439" i="1"/>
  <c r="D2029" i="1"/>
  <c r="D76" i="1"/>
  <c r="D2949" i="1"/>
  <c r="D397" i="1"/>
  <c r="D3267" i="1"/>
  <c r="D1888" i="1"/>
  <c r="D185" i="1"/>
  <c r="D874" i="1"/>
  <c r="D1726" i="1"/>
  <c r="D3519" i="1"/>
  <c r="D1152" i="1"/>
  <c r="D643" i="1"/>
  <c r="D2950" i="1"/>
  <c r="D2030" i="1"/>
  <c r="D3386" i="1"/>
  <c r="D3268" i="1"/>
  <c r="D707" i="1"/>
  <c r="D2341" i="1"/>
  <c r="D1374" i="1"/>
  <c r="D2951" i="1"/>
  <c r="D2254" i="1"/>
  <c r="D320" i="1"/>
  <c r="D1386" i="1"/>
  <c r="D3131" i="1"/>
  <c r="D66" i="1"/>
  <c r="D127" i="1"/>
  <c r="D1260" i="1"/>
  <c r="D900" i="1"/>
  <c r="D29" i="1"/>
  <c r="D708" i="1"/>
  <c r="D230" i="1"/>
  <c r="D398" i="1"/>
  <c r="D2952" i="1"/>
  <c r="D3420" i="1"/>
  <c r="D3520" i="1"/>
  <c r="D1712" i="1"/>
  <c r="D2633" i="1"/>
  <c r="D534" i="1"/>
  <c r="D1889" i="1"/>
  <c r="D1890" i="1"/>
  <c r="D640" i="1"/>
  <c r="D2031" i="1"/>
  <c r="D1153" i="1"/>
  <c r="D1387" i="1"/>
  <c r="D612" i="1"/>
  <c r="D535" i="1"/>
  <c r="D3129" i="1"/>
  <c r="D1635" i="1"/>
  <c r="D1261" i="1"/>
  <c r="D901" i="1"/>
  <c r="D2634" i="1"/>
  <c r="D3269" i="1"/>
  <c r="D932" i="1"/>
  <c r="D933" i="1"/>
  <c r="D1315" i="1"/>
  <c r="D231" i="1"/>
  <c r="D2342" i="1"/>
  <c r="D1154" i="1"/>
  <c r="D258" i="1"/>
  <c r="D3440" i="1"/>
  <c r="D67" i="1"/>
  <c r="D1262" i="1"/>
  <c r="D2032" i="1"/>
  <c r="D232" i="1"/>
  <c r="D259" i="1"/>
  <c r="D3112" i="1"/>
  <c r="D1891" i="1"/>
  <c r="D1703" i="1"/>
  <c r="D2033" i="1"/>
  <c r="D2034" i="1"/>
  <c r="D2953" i="1"/>
  <c r="D3270" i="1"/>
  <c r="D2635" i="1"/>
  <c r="D1388" i="1"/>
  <c r="D978" i="1"/>
  <c r="D2035" i="1"/>
  <c r="D1389" i="1"/>
  <c r="D3441" i="1"/>
  <c r="D2636" i="1"/>
  <c r="D2036" i="1"/>
  <c r="D1727" i="1"/>
  <c r="D3217" i="1"/>
  <c r="D2954" i="1"/>
  <c r="D2637" i="1"/>
  <c r="D2638" i="1"/>
  <c r="D2639" i="1"/>
  <c r="D1892" i="1"/>
  <c r="D3271" i="1"/>
  <c r="D1155" i="1"/>
  <c r="D979" i="1"/>
  <c r="D1390" i="1"/>
  <c r="D2955" i="1"/>
  <c r="D1728" i="1"/>
  <c r="D1636" i="1"/>
  <c r="D2274" i="1"/>
  <c r="D3442" i="1"/>
  <c r="D2640" i="1"/>
  <c r="D980" i="1"/>
  <c r="D902" i="1"/>
  <c r="D2641" i="1"/>
  <c r="D2956" i="1"/>
  <c r="D1997" i="1"/>
  <c r="D2037" i="1"/>
  <c r="D1125" i="1"/>
  <c r="D1126" i="1"/>
  <c r="D1853" i="1"/>
  <c r="D3272" i="1"/>
  <c r="D2343" i="1"/>
  <c r="D2344" i="1"/>
  <c r="D2642" i="1"/>
  <c r="D536" i="1"/>
  <c r="D3521" i="1"/>
  <c r="D186" i="1"/>
  <c r="D1156" i="1"/>
  <c r="D1391" i="1"/>
  <c r="D1375" i="1"/>
  <c r="D2957" i="1"/>
  <c r="D2909" i="1"/>
  <c r="D1392" i="1"/>
  <c r="D2863" i="1"/>
  <c r="D1625" i="1"/>
  <c r="D3443" i="1"/>
  <c r="D187" i="1"/>
  <c r="D981" i="1"/>
  <c r="D982" i="1"/>
  <c r="D1157" i="1"/>
  <c r="D3218" i="1"/>
  <c r="D1393" i="1"/>
  <c r="D2345" i="1"/>
  <c r="D3273" i="1"/>
  <c r="D3522" i="1"/>
  <c r="D3195" i="1"/>
  <c r="D329" i="1"/>
  <c r="D2643" i="1"/>
  <c r="D2958" i="1"/>
  <c r="D709" i="1"/>
  <c r="D2959" i="1"/>
  <c r="D1729" i="1"/>
  <c r="D1149" i="1"/>
  <c r="D3444" i="1"/>
  <c r="D77" i="1"/>
  <c r="D537" i="1"/>
  <c r="D3426" i="1"/>
  <c r="D2346" i="1"/>
  <c r="D2910" i="1"/>
  <c r="D2347" i="1"/>
  <c r="D3149" i="1"/>
  <c r="D2348" i="1"/>
  <c r="D2960" i="1"/>
  <c r="D3219" i="1"/>
  <c r="D1394" i="1"/>
  <c r="D710" i="1"/>
  <c r="D3220" i="1"/>
  <c r="D3523" i="1"/>
  <c r="D3400" i="1"/>
  <c r="D1704" i="1"/>
  <c r="D514" i="1"/>
  <c r="D3445" i="1"/>
  <c r="D620" i="1"/>
  <c r="D493" i="1"/>
  <c r="D1893" i="1"/>
  <c r="D68" i="1"/>
  <c r="D2038" i="1"/>
  <c r="D1894" i="1"/>
  <c r="D1395" i="1"/>
  <c r="D1730" i="1"/>
  <c r="D2961" i="1"/>
  <c r="D2039" i="1"/>
  <c r="D21" i="1"/>
  <c r="D2040" i="1"/>
  <c r="D2280" i="1"/>
  <c r="D680" i="1"/>
  <c r="D1396" i="1"/>
  <c r="D2897" i="1"/>
  <c r="D49" i="1"/>
  <c r="D2644" i="1"/>
  <c r="D1397" i="1"/>
  <c r="D188" i="1"/>
  <c r="D1263" i="1"/>
  <c r="D2041" i="1"/>
  <c r="D711" i="1"/>
  <c r="D2911" i="1"/>
  <c r="D2349" i="1"/>
  <c r="D1127" i="1"/>
  <c r="D1731" i="1"/>
  <c r="D2350" i="1"/>
  <c r="D2351" i="1"/>
  <c r="D2962" i="1"/>
  <c r="D189" i="1"/>
  <c r="D1158" i="1"/>
  <c r="D330" i="1"/>
  <c r="D78" i="1"/>
  <c r="D399" i="1"/>
  <c r="D2864" i="1"/>
  <c r="D983" i="1"/>
  <c r="D128" i="1"/>
  <c r="D2645" i="1"/>
  <c r="D1895" i="1"/>
  <c r="D984" i="1"/>
  <c r="D2963" i="1"/>
  <c r="D190" i="1"/>
  <c r="D8" i="1"/>
  <c r="D712" i="1"/>
  <c r="D2042" i="1"/>
  <c r="D1637" i="1"/>
  <c r="D2646" i="1"/>
  <c r="D480" i="1"/>
  <c r="D1878" i="1"/>
  <c r="D2043" i="1"/>
  <c r="D2044" i="1"/>
  <c r="D2598" i="1"/>
  <c r="D96" i="1"/>
  <c r="D1398" i="1"/>
  <c r="D370" i="1"/>
  <c r="D2865" i="1"/>
  <c r="D233" i="1"/>
  <c r="D2647" i="1"/>
  <c r="D3150" i="1"/>
  <c r="D1399" i="1"/>
  <c r="D234" i="1"/>
  <c r="D713" i="1"/>
  <c r="D2281" i="1"/>
  <c r="D714" i="1"/>
  <c r="D1896" i="1"/>
  <c r="D400" i="1"/>
  <c r="D1316" i="1"/>
  <c r="D260" i="1"/>
  <c r="D875" i="1"/>
  <c r="D2907" i="1"/>
  <c r="D1638" i="1"/>
  <c r="D2352" i="1"/>
  <c r="D1317" i="1"/>
  <c r="D1897" i="1"/>
  <c r="D2648" i="1"/>
  <c r="D1400" i="1"/>
  <c r="D1732" i="1"/>
  <c r="D2649" i="1"/>
  <c r="D985" i="1"/>
  <c r="D331" i="1"/>
  <c r="D129" i="1"/>
  <c r="D3524" i="1"/>
  <c r="D644" i="1"/>
  <c r="D130" i="1"/>
  <c r="D2964" i="1"/>
  <c r="D3274" i="1"/>
  <c r="D867" i="1"/>
  <c r="D934" i="1"/>
  <c r="D868" i="1"/>
  <c r="D1159" i="1"/>
  <c r="D1401" i="1"/>
  <c r="D1898" i="1"/>
  <c r="D1402" i="1"/>
  <c r="D2650" i="1"/>
  <c r="D494" i="1"/>
  <c r="D1403" i="1"/>
  <c r="D681" i="1"/>
  <c r="D3166" i="1"/>
  <c r="D1868" i="1"/>
  <c r="D2045" i="1"/>
  <c r="D332" i="1"/>
  <c r="D2651" i="1"/>
  <c r="D31" i="1"/>
  <c r="D1639" i="1"/>
  <c r="D1404" i="1"/>
  <c r="D2652" i="1"/>
  <c r="D2046" i="1"/>
  <c r="D1640" i="1"/>
  <c r="D929" i="1"/>
  <c r="D482" i="1"/>
  <c r="D1899" i="1"/>
  <c r="D3221" i="1"/>
  <c r="D3446" i="1"/>
  <c r="D1405" i="1"/>
  <c r="D131" i="1"/>
  <c r="D1733" i="1"/>
  <c r="D2965" i="1"/>
  <c r="D1406" i="1"/>
  <c r="D715" i="1"/>
  <c r="D1160" i="1"/>
  <c r="D30" i="1"/>
  <c r="D1641" i="1"/>
  <c r="D2966" i="1"/>
  <c r="D3167" i="1"/>
  <c r="D1734" i="1"/>
  <c r="D2602" i="1"/>
  <c r="D1407" i="1"/>
  <c r="D2353" i="1"/>
  <c r="D2354" i="1"/>
  <c r="D986" i="1"/>
  <c r="D333" i="1"/>
  <c r="D1408" i="1"/>
  <c r="D2047" i="1"/>
  <c r="D538" i="1"/>
  <c r="D2355" i="1"/>
  <c r="D235" i="1"/>
  <c r="D248" i="1"/>
  <c r="D12" i="1"/>
  <c r="D2256" i="1"/>
  <c r="D2356" i="1"/>
  <c r="D2357" i="1"/>
  <c r="D2048" i="1"/>
  <c r="D2358" i="1"/>
  <c r="D3421" i="1"/>
  <c r="D3275" i="1"/>
  <c r="D3259" i="1"/>
  <c r="D2049" i="1"/>
  <c r="D3276" i="1"/>
  <c r="D987" i="1"/>
  <c r="D2050" i="1"/>
  <c r="D988" i="1"/>
  <c r="D989" i="1"/>
  <c r="D3277" i="1"/>
  <c r="D3212" i="1"/>
  <c r="D2051" i="1"/>
  <c r="D2967" i="1"/>
  <c r="D1409" i="1"/>
  <c r="D1410" i="1"/>
  <c r="D3278" i="1"/>
  <c r="D79" i="1"/>
  <c r="D1642" i="1"/>
  <c r="D1643" i="1"/>
  <c r="D2052" i="1"/>
  <c r="D3447" i="1"/>
  <c r="D2359" i="1"/>
  <c r="D2653" i="1"/>
  <c r="D2234" i="1"/>
  <c r="D2831" i="1"/>
  <c r="D2968" i="1"/>
  <c r="D2969" i="1"/>
  <c r="D990" i="1"/>
  <c r="D991" i="1"/>
  <c r="D2970" i="1"/>
  <c r="D645" i="1"/>
  <c r="D903" i="1"/>
  <c r="D3168" i="1"/>
  <c r="D1161" i="1"/>
  <c r="D2053" i="1"/>
  <c r="D261" i="1"/>
  <c r="D1644" i="1"/>
  <c r="D1411" i="1"/>
  <c r="D935" i="1"/>
  <c r="D2257" i="1"/>
  <c r="D3169" i="1"/>
  <c r="D1630" i="1"/>
  <c r="D2282" i="1"/>
  <c r="D1412" i="1"/>
  <c r="D2832" i="1"/>
  <c r="D2603" i="1"/>
  <c r="D262" i="1"/>
  <c r="D164" i="1"/>
  <c r="D2971" i="1"/>
  <c r="D682" i="1"/>
  <c r="D3448" i="1"/>
  <c r="D132" i="1"/>
  <c r="D621" i="1"/>
  <c r="D80" i="1"/>
  <c r="D2054" i="1"/>
  <c r="D1413" i="1"/>
  <c r="D539" i="1"/>
  <c r="D2055" i="1"/>
  <c r="D2056" i="1"/>
  <c r="D3279" i="1"/>
  <c r="D2057" i="1"/>
  <c r="D2654" i="1"/>
  <c r="D2972" i="1"/>
  <c r="D1645" i="1"/>
  <c r="D2360" i="1"/>
  <c r="D2361" i="1"/>
  <c r="D992" i="1"/>
  <c r="D1646" i="1"/>
  <c r="D191" i="1"/>
  <c r="D540" i="1"/>
  <c r="D1735" i="1"/>
  <c r="D1736" i="1"/>
  <c r="D2058" i="1"/>
  <c r="D1647" i="1"/>
  <c r="D2655" i="1"/>
  <c r="D3280" i="1"/>
  <c r="D2656" i="1"/>
  <c r="D1900" i="1"/>
  <c r="D993" i="1"/>
  <c r="D2973" i="1"/>
  <c r="D3281" i="1"/>
  <c r="D2362" i="1"/>
  <c r="D3449" i="1"/>
  <c r="D646" i="1"/>
  <c r="D2059" i="1"/>
  <c r="D3525" i="1"/>
  <c r="D2363" i="1"/>
  <c r="D1162" i="1"/>
  <c r="D58" i="1"/>
  <c r="D263" i="1"/>
  <c r="D2912" i="1"/>
  <c r="D3422" i="1"/>
  <c r="D2364" i="1"/>
  <c r="D3222" i="1"/>
  <c r="D1901" i="1"/>
  <c r="D3260" i="1"/>
  <c r="D1414" i="1"/>
  <c r="D3555" i="1"/>
  <c r="D541" i="1"/>
  <c r="D371" i="1"/>
  <c r="D1163" i="1"/>
  <c r="D1415" i="1"/>
  <c r="D3170" i="1"/>
  <c r="D1416" i="1"/>
  <c r="D2365" i="1"/>
  <c r="D1737" i="1"/>
  <c r="D1902" i="1"/>
  <c r="D716" i="1"/>
  <c r="D994" i="1"/>
  <c r="D236" i="1"/>
  <c r="D2974" i="1"/>
  <c r="D2258" i="1"/>
  <c r="D3130" i="1"/>
  <c r="D2060" i="1"/>
  <c r="D3213" i="1"/>
  <c r="D2061" i="1"/>
  <c r="D2062" i="1"/>
  <c r="D3282" i="1"/>
  <c r="D97" i="1"/>
  <c r="D2657" i="1"/>
  <c r="D2366" i="1"/>
  <c r="D2063" i="1"/>
  <c r="D2658" i="1"/>
  <c r="D2367" i="1"/>
  <c r="D1705" i="1"/>
  <c r="D2259" i="1"/>
  <c r="D192" i="1"/>
  <c r="D334" i="1"/>
  <c r="D2975" i="1"/>
  <c r="D1738" i="1"/>
  <c r="D3428" i="1"/>
  <c r="D3209" i="1"/>
  <c r="D3401" i="1"/>
  <c r="D2850" i="1"/>
  <c r="D1903" i="1"/>
  <c r="D193" i="1"/>
  <c r="D876" i="1"/>
  <c r="D515" i="1"/>
  <c r="D2659" i="1"/>
  <c r="D2660" i="1"/>
  <c r="D2064" i="1"/>
  <c r="D335" i="1"/>
  <c r="D717" i="1"/>
  <c r="D2976" i="1"/>
  <c r="D930" i="1"/>
  <c r="D1904" i="1"/>
  <c r="D401" i="1"/>
  <c r="D1648" i="1"/>
  <c r="D3223" i="1"/>
  <c r="D2661" i="1"/>
  <c r="D2977" i="1"/>
  <c r="D2065" i="1"/>
  <c r="D3283" i="1"/>
  <c r="D995" i="1"/>
  <c r="D1417" i="1"/>
  <c r="D3450" i="1"/>
  <c r="D1418" i="1"/>
  <c r="D2662" i="1"/>
  <c r="D2368" i="1"/>
  <c r="D1318" i="1"/>
  <c r="D2008" i="1"/>
  <c r="D2369" i="1"/>
  <c r="D718" i="1"/>
  <c r="D2370" i="1"/>
  <c r="D73" i="1"/>
  <c r="D542" i="1"/>
  <c r="D1739" i="1"/>
  <c r="D2066" i="1"/>
  <c r="D2604" i="1"/>
  <c r="D1419" i="1"/>
  <c r="D2371" i="1"/>
  <c r="D3284" i="1"/>
  <c r="D2663" i="1"/>
  <c r="D3423" i="1"/>
  <c r="D1905" i="1"/>
  <c r="D118" i="1"/>
  <c r="D2611" i="1"/>
  <c r="D2866" i="1"/>
  <c r="D3285" i="1"/>
  <c r="D877" i="1"/>
  <c r="D495" i="1"/>
  <c r="D1649" i="1"/>
  <c r="D264" i="1"/>
  <c r="D1319" i="1"/>
  <c r="D543" i="1"/>
  <c r="D50" i="1"/>
  <c r="D2664" i="1"/>
  <c r="D3526" i="1"/>
  <c r="D2372" i="1"/>
  <c r="D2373" i="1"/>
  <c r="D3132" i="1"/>
  <c r="D2584" i="1"/>
  <c r="D1420" i="1"/>
  <c r="D647" i="1"/>
  <c r="D1421" i="1"/>
  <c r="D402" i="1"/>
  <c r="D265" i="1"/>
  <c r="D1164" i="1"/>
  <c r="D2374" i="1"/>
  <c r="D266" i="1"/>
  <c r="D372" i="1"/>
  <c r="D1740" i="1"/>
  <c r="D2067" i="1"/>
  <c r="D1621" i="1"/>
  <c r="D2898" i="1"/>
  <c r="D1165" i="1"/>
  <c r="D2375" i="1"/>
  <c r="D683" i="1"/>
  <c r="D1320" i="1"/>
  <c r="D2857" i="1"/>
  <c r="D878" i="1"/>
  <c r="D936" i="1"/>
  <c r="D3451" i="1"/>
  <c r="D321" i="1"/>
  <c r="D1741" i="1"/>
  <c r="D2978" i="1"/>
  <c r="D996" i="1"/>
  <c r="D719" i="1"/>
  <c r="D373" i="1"/>
  <c r="D3452" i="1"/>
  <c r="D1906" i="1"/>
  <c r="D3527" i="1"/>
  <c r="D1422" i="1"/>
  <c r="D3402" i="1"/>
  <c r="D1706" i="1"/>
  <c r="D95" i="1"/>
  <c r="D2260" i="1"/>
  <c r="D2283" i="1"/>
  <c r="D2665" i="1"/>
  <c r="D3286" i="1"/>
  <c r="D1423" i="1"/>
  <c r="D2376" i="1"/>
  <c r="D2979" i="1"/>
  <c r="D2666" i="1"/>
  <c r="D1742" i="1"/>
  <c r="D2068" i="1"/>
  <c r="D1166" i="1"/>
  <c r="D1321" i="1"/>
  <c r="D1424" i="1"/>
  <c r="D1425" i="1"/>
  <c r="D1998" i="1"/>
  <c r="D1264" i="1"/>
  <c r="D2913" i="1"/>
  <c r="D2667" i="1"/>
  <c r="D403" i="1"/>
  <c r="D2377" i="1"/>
  <c r="D3287" i="1"/>
  <c r="D1907" i="1"/>
  <c r="D3133" i="1"/>
  <c r="D3288" i="1"/>
  <c r="D3289" i="1"/>
  <c r="D2668" i="1"/>
  <c r="D997" i="1"/>
  <c r="D3290" i="1"/>
  <c r="D2669" i="1"/>
  <c r="D1426" i="1"/>
  <c r="D2069" i="1"/>
  <c r="D2378" i="1"/>
  <c r="D2379" i="1"/>
  <c r="D998" i="1"/>
  <c r="D1650" i="1"/>
  <c r="D720" i="1"/>
  <c r="D1427" i="1"/>
  <c r="D2670" i="1"/>
  <c r="D2070" i="1"/>
  <c r="D3291" i="1"/>
  <c r="D2980" i="1"/>
  <c r="D1428" i="1"/>
  <c r="D648" i="1"/>
  <c r="D194" i="1"/>
  <c r="D2380" i="1"/>
  <c r="D404" i="1"/>
  <c r="D2867" i="1"/>
  <c r="D2981" i="1"/>
  <c r="D1743" i="1"/>
  <c r="D2671" i="1"/>
  <c r="D1715" i="1"/>
  <c r="D2284" i="1"/>
  <c r="D3224" i="1"/>
  <c r="D2612" i="1"/>
  <c r="D195" i="1"/>
  <c r="D3453" i="1"/>
  <c r="D1167" i="1"/>
  <c r="D196" i="1"/>
  <c r="D1744" i="1"/>
  <c r="D999" i="1"/>
  <c r="D721" i="1"/>
  <c r="D197" i="1"/>
  <c r="D3292" i="1"/>
  <c r="D2672" i="1"/>
  <c r="D2673" i="1"/>
  <c r="D3454" i="1"/>
  <c r="D722" i="1"/>
  <c r="D1870" i="1"/>
  <c r="D1429" i="1"/>
  <c r="D1430" i="1"/>
  <c r="D336" i="1"/>
  <c r="D1128" i="1"/>
  <c r="D3455" i="1"/>
  <c r="D3550" i="1"/>
  <c r="D3293" i="1"/>
  <c r="D516" i="1"/>
  <c r="D81" i="1"/>
  <c r="D1745" i="1"/>
  <c r="D723" i="1"/>
  <c r="D1431" i="1"/>
  <c r="D2071" i="1"/>
  <c r="D2381" i="1"/>
  <c r="D3171" i="1"/>
  <c r="D2982" i="1"/>
  <c r="D105" i="1"/>
  <c r="D1000" i="1"/>
  <c r="D879" i="1"/>
  <c r="D74" i="1"/>
  <c r="D1746" i="1"/>
  <c r="D1908" i="1"/>
  <c r="D1432" i="1"/>
  <c r="D1867" i="1"/>
  <c r="D2983" i="1"/>
  <c r="D2674" i="1"/>
  <c r="D1747" i="1"/>
  <c r="D1001" i="1"/>
  <c r="D59" i="1"/>
  <c r="D2984" i="1"/>
  <c r="D2985" i="1"/>
  <c r="D1854" i="1"/>
  <c r="D2072" i="1"/>
  <c r="D724" i="1"/>
  <c r="D2382" i="1"/>
  <c r="D2073" i="1"/>
  <c r="D3424" i="1"/>
  <c r="D725" i="1"/>
  <c r="D2074" i="1"/>
  <c r="D1168" i="1"/>
  <c r="D2914" i="1"/>
  <c r="D2007" i="1"/>
  <c r="D1433" i="1"/>
  <c r="D133" i="1"/>
  <c r="D2986" i="1"/>
  <c r="D2383" i="1"/>
  <c r="D3294" i="1"/>
  <c r="D2675" i="1"/>
  <c r="D2987" i="1"/>
  <c r="D1169" i="1"/>
  <c r="D1748" i="1"/>
  <c r="D3295" i="1"/>
  <c r="D1265" i="1"/>
  <c r="D2384" i="1"/>
  <c r="D3210" i="1"/>
  <c r="D1909" i="1"/>
  <c r="D3142" i="1"/>
  <c r="D2285" i="1"/>
  <c r="D1434" i="1"/>
  <c r="D1002" i="1"/>
  <c r="D904" i="1"/>
  <c r="D2" i="1"/>
  <c r="D2385" i="1"/>
  <c r="D1003" i="1"/>
  <c r="D3456" i="1"/>
  <c r="D32" i="1"/>
  <c r="D649" i="1"/>
  <c r="D106" i="1"/>
  <c r="D2988" i="1"/>
  <c r="D2676" i="1"/>
  <c r="D2851" i="1"/>
  <c r="D2915" i="1"/>
  <c r="D726" i="1"/>
  <c r="D2386" i="1"/>
  <c r="D337" i="1"/>
  <c r="D2075" i="1"/>
  <c r="D2613" i="1"/>
  <c r="D2387" i="1"/>
  <c r="D937" i="1"/>
  <c r="D391" i="1"/>
  <c r="D2014" i="1"/>
  <c r="D43" i="1"/>
  <c r="D2868" i="1"/>
  <c r="D5" i="1"/>
  <c r="D1910" i="1"/>
  <c r="D1322" i="1"/>
  <c r="D2989" i="1"/>
  <c r="D3296" i="1"/>
  <c r="D1435" i="1"/>
  <c r="D1436" i="1"/>
  <c r="D82" i="1"/>
  <c r="D3429" i="1"/>
  <c r="D684" i="1"/>
  <c r="D1911" i="1"/>
  <c r="D2388" i="1"/>
  <c r="D1323" i="1"/>
  <c r="D2677" i="1"/>
  <c r="D1749" i="1"/>
  <c r="D2678" i="1"/>
  <c r="D2679" i="1"/>
  <c r="D2389" i="1"/>
  <c r="D2680" i="1"/>
  <c r="D517" i="1"/>
  <c r="D1266" i="1"/>
  <c r="D3151" i="1"/>
  <c r="D2076" i="1"/>
  <c r="D2681" i="1"/>
  <c r="D2990" i="1"/>
  <c r="D2275" i="1"/>
  <c r="D2585" i="1"/>
  <c r="D1651" i="1"/>
  <c r="D905" i="1"/>
  <c r="D727" i="1"/>
  <c r="D1652" i="1"/>
  <c r="D2916" i="1"/>
  <c r="D1170" i="1"/>
  <c r="D3172" i="1"/>
  <c r="D405" i="1"/>
  <c r="D1267" i="1"/>
  <c r="D1324" i="1"/>
  <c r="D60" i="1"/>
  <c r="D374" i="1"/>
  <c r="D1268" i="1"/>
  <c r="D1004" i="1"/>
  <c r="D3297" i="1"/>
  <c r="D3225" i="1"/>
  <c r="D2833" i="1"/>
  <c r="D107" i="1"/>
  <c r="D2390" i="1"/>
  <c r="D2682" i="1"/>
  <c r="D728" i="1"/>
  <c r="D1653" i="1"/>
  <c r="D1171" i="1"/>
  <c r="D483" i="1"/>
  <c r="D2683" i="1"/>
  <c r="D1750" i="1"/>
  <c r="D2869" i="1"/>
  <c r="D1269" i="1"/>
  <c r="D3298" i="1"/>
  <c r="D1005" i="1"/>
  <c r="D2917" i="1"/>
  <c r="D2991" i="1"/>
  <c r="D2684" i="1"/>
  <c r="D2391" i="1"/>
  <c r="D1912" i="1"/>
  <c r="D2992" i="1"/>
  <c r="D1437" i="1"/>
  <c r="D1751" i="1"/>
  <c r="D198" i="1"/>
  <c r="D3528" i="1"/>
  <c r="D165" i="1"/>
  <c r="D1438" i="1"/>
  <c r="D1752" i="1"/>
  <c r="D1753" i="1"/>
  <c r="D1439" i="1"/>
  <c r="D1654" i="1"/>
  <c r="D1440" i="1"/>
  <c r="D2261" i="1"/>
  <c r="D544" i="1"/>
  <c r="D2918" i="1"/>
  <c r="D1441" i="1"/>
  <c r="D2993" i="1"/>
  <c r="D3299" i="1"/>
  <c r="D3300" i="1"/>
  <c r="D2392" i="1"/>
  <c r="D2685" i="1"/>
  <c r="D406" i="1"/>
  <c r="D16" i="1"/>
  <c r="D267" i="1"/>
  <c r="D2686" i="1"/>
  <c r="D967" i="1"/>
  <c r="D1754" i="1"/>
  <c r="D3301" i="1"/>
  <c r="D199" i="1"/>
  <c r="D1442" i="1"/>
  <c r="D2393" i="1"/>
  <c r="D2687" i="1"/>
  <c r="D2994" i="1"/>
  <c r="D2077" i="1"/>
  <c r="D3529" i="1"/>
  <c r="D1172" i="1"/>
  <c r="D17" i="1"/>
  <c r="D1006" i="1"/>
  <c r="D83" i="1"/>
  <c r="D1755" i="1"/>
  <c r="D2394" i="1"/>
  <c r="D729" i="1"/>
  <c r="D730" i="1"/>
  <c r="D2688" i="1"/>
  <c r="D731" i="1"/>
  <c r="D134" i="1"/>
  <c r="D650" i="1"/>
  <c r="D2919" i="1"/>
  <c r="D3387" i="1"/>
  <c r="D2995" i="1"/>
  <c r="D1325" i="1"/>
  <c r="D166" i="1"/>
  <c r="D3427" i="1"/>
  <c r="D200" i="1"/>
  <c r="D938" i="1"/>
  <c r="D135" i="1"/>
  <c r="D167" i="1"/>
  <c r="D237" i="1"/>
  <c r="D732" i="1"/>
  <c r="D1007" i="1"/>
  <c r="D2689" i="1"/>
  <c r="D1756" i="1"/>
  <c r="D2690" i="1"/>
  <c r="D880" i="1"/>
  <c r="D1707" i="1"/>
  <c r="D2691" i="1"/>
  <c r="D1757" i="1"/>
  <c r="D2395" i="1"/>
  <c r="D2996" i="1"/>
  <c r="D2997" i="1"/>
  <c r="D2692" i="1"/>
  <c r="D2078" i="1"/>
  <c r="D1270" i="1"/>
  <c r="D2693" i="1"/>
  <c r="D108" i="1"/>
  <c r="D1271" i="1"/>
  <c r="D61" i="1"/>
  <c r="D268" i="1"/>
  <c r="D1173" i="1"/>
  <c r="D1443" i="1"/>
  <c r="D3302" i="1"/>
  <c r="D2286" i="1"/>
  <c r="D1444" i="1"/>
  <c r="D2287" i="1"/>
  <c r="D1445" i="1"/>
  <c r="D1272" i="1"/>
  <c r="D2586" i="1"/>
  <c r="D2079" i="1"/>
  <c r="D2288" i="1"/>
  <c r="D3226" i="1"/>
  <c r="D1624" i="1"/>
  <c r="D1174" i="1"/>
  <c r="D2694" i="1"/>
  <c r="D1008" i="1"/>
  <c r="D3303" i="1"/>
  <c r="D2695" i="1"/>
  <c r="D2396" i="1"/>
  <c r="D3304" i="1"/>
  <c r="D2397" i="1"/>
  <c r="D2998" i="1"/>
  <c r="D44" i="1"/>
  <c r="D1009" i="1"/>
  <c r="D2908" i="1"/>
  <c r="D622" i="1"/>
  <c r="D2696" i="1"/>
  <c r="D1175" i="1"/>
  <c r="D3403" i="1"/>
  <c r="D2398" i="1"/>
  <c r="D2999" i="1"/>
  <c r="D6" i="1"/>
  <c r="D1326" i="1"/>
  <c r="D1376" i="1"/>
  <c r="D1913" i="1"/>
  <c r="D168" i="1"/>
  <c r="D1010" i="1"/>
  <c r="D22" i="1"/>
  <c r="D733" i="1"/>
  <c r="D2697" i="1"/>
  <c r="D1869" i="1"/>
  <c r="D23" i="1"/>
  <c r="D407" i="1"/>
  <c r="D1254" i="1"/>
  <c r="D2399" i="1"/>
  <c r="D1327" i="1"/>
  <c r="D1713" i="1"/>
  <c r="D1702" i="1"/>
  <c r="D1914" i="1"/>
  <c r="D75" i="1"/>
  <c r="D1273" i="1"/>
  <c r="D1011" i="1"/>
  <c r="D734" i="1"/>
  <c r="D735" i="1"/>
  <c r="D338" i="1"/>
  <c r="D3305" i="1"/>
  <c r="D1012" i="1"/>
  <c r="D2080" i="1"/>
  <c r="D408" i="1"/>
  <c r="D1446" i="1"/>
  <c r="D3000" i="1"/>
  <c r="D2081" i="1"/>
  <c r="D2852" i="1"/>
  <c r="D3134" i="1"/>
  <c r="D1120" i="1"/>
  <c r="D736" i="1"/>
  <c r="D3001" i="1"/>
  <c r="D2698" i="1"/>
  <c r="D2587" i="1"/>
  <c r="D3227" i="1"/>
  <c r="D2262" i="1"/>
  <c r="D1176" i="1"/>
  <c r="D3173" i="1"/>
  <c r="D3457" i="1"/>
  <c r="D3458" i="1"/>
  <c r="D529" i="1"/>
  <c r="D3459" i="1"/>
  <c r="D939" i="1"/>
  <c r="D201" i="1"/>
  <c r="D136" i="1"/>
  <c r="D1013" i="1"/>
  <c r="D238" i="1"/>
  <c r="D3174" i="1"/>
  <c r="D3306" i="1"/>
  <c r="D10" i="1"/>
  <c r="D651" i="1"/>
  <c r="D3196" i="1"/>
  <c r="D3002" i="1"/>
  <c r="D1655" i="1"/>
  <c r="D2859" i="1"/>
  <c r="D1447" i="1"/>
  <c r="D737" i="1"/>
  <c r="D3556" i="1"/>
  <c r="D202" i="1"/>
  <c r="D38" i="1"/>
  <c r="D1274" i="1"/>
  <c r="D1448" i="1"/>
  <c r="D2235" i="1"/>
  <c r="D3003" i="1"/>
  <c r="D2699" i="1"/>
  <c r="D3004" i="1"/>
  <c r="D738" i="1"/>
  <c r="D339" i="1"/>
  <c r="D2400" i="1"/>
  <c r="D1449" i="1"/>
  <c r="D2920" i="1"/>
  <c r="D1328" i="1"/>
  <c r="D409" i="1"/>
  <c r="D2899" i="1"/>
  <c r="D739" i="1"/>
  <c r="D740" i="1"/>
  <c r="D3460" i="1"/>
  <c r="D3175" i="1"/>
  <c r="D741" i="1"/>
  <c r="D3461" i="1"/>
  <c r="D137" i="1"/>
  <c r="D1014" i="1"/>
  <c r="D2700" i="1"/>
  <c r="D410" i="1"/>
  <c r="D1015" i="1"/>
  <c r="D2401" i="1"/>
  <c r="D203" i="1"/>
  <c r="D1450" i="1"/>
  <c r="D2082" i="1"/>
  <c r="D269" i="1"/>
  <c r="D1915" i="1"/>
  <c r="D1016" i="1"/>
  <c r="D1708" i="1"/>
  <c r="D2614" i="1"/>
  <c r="D3404" i="1"/>
  <c r="D3388" i="1"/>
  <c r="D2015" i="1"/>
  <c r="D2402" i="1"/>
  <c r="D411" i="1"/>
  <c r="D1855" i="1"/>
  <c r="D1177" i="1"/>
  <c r="D169" i="1"/>
  <c r="D45" i="1"/>
  <c r="D1451" i="1"/>
  <c r="D39" i="1"/>
  <c r="D545" i="1"/>
  <c r="D2289" i="1"/>
  <c r="D2083" i="1"/>
  <c r="D3530" i="1"/>
  <c r="D1178" i="1"/>
  <c r="D1017" i="1"/>
  <c r="D1452" i="1"/>
  <c r="D1179" i="1"/>
  <c r="D340" i="1"/>
  <c r="D138" i="1"/>
  <c r="D546" i="1"/>
  <c r="D412" i="1"/>
  <c r="D1180" i="1"/>
  <c r="D84" i="1"/>
  <c r="D2290" i="1"/>
  <c r="D1916" i="1"/>
  <c r="D2403" i="1"/>
  <c r="D3005" i="1"/>
  <c r="D1275" i="1"/>
  <c r="D98" i="1"/>
  <c r="D1018" i="1"/>
  <c r="D2291" i="1"/>
  <c r="D3462" i="1"/>
  <c r="D270" i="1"/>
  <c r="D271" i="1"/>
  <c r="D2263" i="1"/>
  <c r="D2084" i="1"/>
  <c r="D1019" i="1"/>
  <c r="D1181" i="1"/>
  <c r="D1453" i="1"/>
  <c r="D1454" i="1"/>
  <c r="D2085" i="1"/>
  <c r="D3197" i="1"/>
  <c r="D2701" i="1"/>
  <c r="D3384" i="1"/>
  <c r="D1758" i="1"/>
  <c r="D2404" i="1"/>
  <c r="D2292" i="1"/>
  <c r="D1455" i="1"/>
  <c r="D1759" i="1"/>
  <c r="D1873" i="1"/>
  <c r="D1760" i="1"/>
  <c r="D1329" i="1"/>
  <c r="D139" i="1"/>
  <c r="D3463" i="1"/>
  <c r="D3307" i="1"/>
  <c r="D204" i="1"/>
  <c r="D1020" i="1"/>
  <c r="D40" i="1"/>
  <c r="D547" i="1"/>
  <c r="D1856" i="1"/>
  <c r="D1917" i="1"/>
  <c r="D413" i="1"/>
  <c r="D2086" i="1"/>
  <c r="D2405" i="1"/>
  <c r="D1021" i="1"/>
  <c r="D742" i="1"/>
  <c r="D548" i="1"/>
  <c r="D549" i="1"/>
  <c r="D1761" i="1"/>
  <c r="D2860" i="1"/>
  <c r="D881" i="1"/>
  <c r="D743" i="1"/>
  <c r="D2087" i="1"/>
  <c r="D3389" i="1"/>
  <c r="D1918" i="1"/>
  <c r="D140" i="1"/>
  <c r="D882" i="1"/>
  <c r="D1182" i="1"/>
  <c r="D2870" i="1"/>
  <c r="D1022" i="1"/>
  <c r="D2702" i="1"/>
  <c r="D414" i="1"/>
  <c r="D415" i="1"/>
  <c r="D2406" i="1"/>
  <c r="D3557" i="1"/>
  <c r="D2407" i="1"/>
  <c r="D2088" i="1"/>
  <c r="D2408" i="1"/>
  <c r="D3308" i="1"/>
  <c r="D744" i="1"/>
  <c r="D1023" i="1"/>
  <c r="D205" i="1"/>
  <c r="D1874" i="1"/>
  <c r="D1330" i="1"/>
  <c r="D272" i="1"/>
  <c r="D1762" i="1"/>
  <c r="D3006" i="1"/>
  <c r="D1456" i="1"/>
  <c r="D2409" i="1"/>
  <c r="D1024" i="1"/>
  <c r="D2009" i="1"/>
  <c r="D1763" i="1"/>
  <c r="D3309" i="1"/>
  <c r="D1183" i="1"/>
  <c r="D652" i="1"/>
  <c r="D2089" i="1"/>
  <c r="D3377" i="1"/>
  <c r="D3152" i="1"/>
  <c r="D2703" i="1"/>
  <c r="D550" i="1"/>
  <c r="D1276" i="1"/>
  <c r="D551" i="1"/>
  <c r="D341" i="1"/>
  <c r="D1025" i="1"/>
  <c r="D1184" i="1"/>
  <c r="D2410" i="1"/>
  <c r="D2293" i="1"/>
  <c r="D1457" i="1"/>
  <c r="D416" i="1"/>
  <c r="D2090" i="1"/>
  <c r="D2871" i="1"/>
  <c r="D3198" i="1"/>
  <c r="D2411" i="1"/>
  <c r="D1458" i="1"/>
  <c r="D2872" i="1"/>
  <c r="D1459" i="1"/>
  <c r="D1460" i="1"/>
  <c r="D2236" i="1"/>
  <c r="D2237" i="1"/>
  <c r="D3390" i="1"/>
  <c r="D2921" i="1"/>
  <c r="D3007" i="1"/>
  <c r="D1461" i="1"/>
  <c r="D1764" i="1"/>
  <c r="D417" i="1"/>
  <c r="D1331" i="1"/>
  <c r="D2704" i="1"/>
  <c r="D2091" i="1"/>
  <c r="D1765" i="1"/>
  <c r="D1879" i="1"/>
  <c r="D2092" i="1"/>
  <c r="D342" i="1"/>
  <c r="D33" i="1"/>
  <c r="D2412" i="1"/>
  <c r="D2413" i="1"/>
  <c r="D1462" i="1"/>
  <c r="D1919" i="1"/>
  <c r="D1920" i="1"/>
  <c r="D2093" i="1"/>
  <c r="D906" i="1"/>
  <c r="D343" i="1"/>
  <c r="D907" i="1"/>
  <c r="D1026" i="1"/>
  <c r="D206" i="1"/>
  <c r="D2922" i="1"/>
  <c r="D2414" i="1"/>
  <c r="D1277" i="1"/>
  <c r="D3008" i="1"/>
  <c r="D685" i="1"/>
  <c r="D2415" i="1"/>
  <c r="D2416" i="1"/>
  <c r="D3405" i="1"/>
  <c r="D418" i="1"/>
  <c r="D273" i="1"/>
  <c r="D1921" i="1"/>
  <c r="D3310" i="1"/>
  <c r="D2705" i="1"/>
  <c r="D3464" i="1"/>
  <c r="D2417" i="1"/>
  <c r="D2706" i="1"/>
  <c r="D940" i="1"/>
  <c r="D2094" i="1"/>
  <c r="D745" i="1"/>
  <c r="D274" i="1"/>
  <c r="D3465" i="1"/>
  <c r="D275" i="1"/>
  <c r="D3311" i="1"/>
  <c r="D1463" i="1"/>
  <c r="D552" i="1"/>
  <c r="D2923" i="1"/>
  <c r="D3466" i="1"/>
  <c r="D1464" i="1"/>
  <c r="D3419" i="1"/>
  <c r="D1465" i="1"/>
  <c r="D3558" i="1"/>
  <c r="D2853" i="1"/>
  <c r="D3312" i="1"/>
  <c r="D3313" i="1"/>
  <c r="D3009" i="1"/>
  <c r="D1922" i="1"/>
  <c r="D1466" i="1"/>
  <c r="D1766" i="1"/>
  <c r="D419" i="1"/>
  <c r="D746" i="1"/>
  <c r="D1767" i="1"/>
  <c r="D747" i="1"/>
  <c r="D1129" i="1"/>
  <c r="D3467" i="1"/>
  <c r="D1467" i="1"/>
  <c r="D1185" i="1"/>
  <c r="D2294" i="1"/>
  <c r="D2095" i="1"/>
  <c r="D3314" i="1"/>
  <c r="D239" i="1"/>
  <c r="D748" i="1"/>
  <c r="D1130" i="1"/>
  <c r="D1468" i="1"/>
  <c r="D553" i="1"/>
  <c r="D3553" i="1"/>
  <c r="D3010" i="1"/>
  <c r="D530" i="1"/>
  <c r="D344" i="1"/>
  <c r="D1186" i="1"/>
  <c r="D3315" i="1"/>
  <c r="D141" i="1"/>
  <c r="D749" i="1"/>
  <c r="D3468" i="1"/>
  <c r="D1469" i="1"/>
  <c r="D3011" i="1"/>
  <c r="D2276" i="1"/>
  <c r="D941" i="1"/>
  <c r="D484" i="1"/>
  <c r="D109" i="1"/>
  <c r="D180" i="1"/>
  <c r="D2418" i="1"/>
  <c r="D3012" i="1"/>
  <c r="D3316" i="1"/>
  <c r="D750" i="1"/>
  <c r="D2419" i="1"/>
  <c r="D2420" i="1"/>
  <c r="D240" i="1"/>
  <c r="D3228" i="1"/>
  <c r="D2096" i="1"/>
  <c r="D1470" i="1"/>
  <c r="D1027" i="1"/>
  <c r="D420" i="1"/>
  <c r="D1278" i="1"/>
  <c r="D1279" i="1"/>
  <c r="D1028" i="1"/>
  <c r="D2707" i="1"/>
  <c r="D942" i="1"/>
  <c r="D1280" i="1"/>
  <c r="D686" i="1"/>
  <c r="D3013" i="1"/>
  <c r="D1656" i="1"/>
  <c r="D751" i="1"/>
  <c r="D276" i="1"/>
  <c r="D2295" i="1"/>
  <c r="D2097" i="1"/>
  <c r="D2238" i="1"/>
  <c r="D2924" i="1"/>
  <c r="D1029" i="1"/>
  <c r="D277" i="1"/>
  <c r="D3199" i="1"/>
  <c r="D1030" i="1"/>
  <c r="D3176" i="1"/>
  <c r="D62" i="1"/>
  <c r="D3513" i="1"/>
  <c r="D554" i="1"/>
  <c r="D2020" i="1"/>
  <c r="D3469" i="1"/>
  <c r="D2421" i="1"/>
  <c r="D1031" i="1"/>
  <c r="D752" i="1"/>
  <c r="D3317" i="1"/>
  <c r="D496" i="1"/>
  <c r="D1332" i="1"/>
  <c r="D2708" i="1"/>
  <c r="D1999" i="1"/>
  <c r="D3014" i="1"/>
  <c r="D3470" i="1"/>
  <c r="D928" i="1"/>
  <c r="D2709" i="1"/>
  <c r="D3261" i="1"/>
  <c r="D1131" i="1"/>
  <c r="D753" i="1"/>
  <c r="D1657" i="1"/>
  <c r="D2422" i="1"/>
  <c r="D2296" i="1"/>
  <c r="D421" i="1"/>
  <c r="D555" i="1"/>
  <c r="D3015" i="1"/>
  <c r="D2873" i="1"/>
  <c r="D1626" i="1"/>
  <c r="D2000" i="1"/>
  <c r="D2710" i="1"/>
  <c r="D3016" i="1"/>
  <c r="D1333" i="1"/>
  <c r="D345" i="1"/>
  <c r="D3177" i="1"/>
  <c r="D278" i="1"/>
  <c r="D754" i="1"/>
  <c r="D3398" i="1"/>
  <c r="D2098" i="1"/>
  <c r="D1768" i="1"/>
  <c r="D943" i="1"/>
  <c r="D2711" i="1"/>
  <c r="D1471" i="1"/>
  <c r="D2423" i="1"/>
  <c r="D3318" i="1"/>
  <c r="D1187" i="1"/>
  <c r="D2712" i="1"/>
  <c r="D2099" i="1"/>
  <c r="D2100" i="1"/>
  <c r="D2101" i="1"/>
  <c r="D2102" i="1"/>
  <c r="D1923" i="1"/>
  <c r="D1924" i="1"/>
  <c r="D1769" i="1"/>
  <c r="D2010" i="1"/>
  <c r="D1334" i="1"/>
  <c r="D908" i="1"/>
  <c r="D2424" i="1"/>
  <c r="D3229" i="1"/>
  <c r="D1925" i="1"/>
  <c r="D968" i="1"/>
  <c r="D1770" i="1"/>
  <c r="D3319" i="1"/>
  <c r="D3214" i="1"/>
  <c r="D653" i="1"/>
  <c r="D1472" i="1"/>
  <c r="D2713" i="1"/>
  <c r="D2425" i="1"/>
  <c r="D3200" i="1"/>
  <c r="D2016" i="1"/>
  <c r="D1771" i="1"/>
  <c r="D2277" i="1"/>
  <c r="D1188" i="1"/>
  <c r="D3320" i="1"/>
  <c r="D1473" i="1"/>
  <c r="D1122" i="1"/>
  <c r="D2426" i="1"/>
  <c r="D2427" i="1"/>
  <c r="D755" i="1"/>
  <c r="D2103" i="1"/>
  <c r="D3471" i="1"/>
  <c r="D18" i="1"/>
  <c r="D422" i="1"/>
  <c r="D2428" i="1"/>
  <c r="D2925" i="1"/>
  <c r="D756" i="1"/>
  <c r="D2429" i="1"/>
  <c r="D3017" i="1"/>
  <c r="D2615" i="1"/>
  <c r="D1474" i="1"/>
  <c r="D2430" i="1"/>
  <c r="D944" i="1"/>
  <c r="D3472" i="1"/>
  <c r="D2431" i="1"/>
  <c r="D3153" i="1"/>
  <c r="D1772" i="1"/>
  <c r="D1032" i="1"/>
  <c r="D4" i="1"/>
  <c r="D119" i="1"/>
  <c r="D1475" i="1"/>
  <c r="D1335" i="1"/>
  <c r="D527" i="1"/>
  <c r="D9" i="1"/>
  <c r="D2900" i="1"/>
  <c r="D2255" i="1"/>
  <c r="D1132" i="1"/>
  <c r="D2104" i="1"/>
  <c r="D757" i="1"/>
  <c r="D1476" i="1"/>
  <c r="D1189" i="1"/>
  <c r="D3262" i="1"/>
  <c r="D1773" i="1"/>
  <c r="D1622" i="1"/>
  <c r="D1033" i="1"/>
  <c r="D51" i="1"/>
  <c r="D2432" i="1"/>
  <c r="D1336" i="1"/>
  <c r="D2105" i="1"/>
  <c r="D758" i="1"/>
  <c r="D2616" i="1"/>
  <c r="D2264" i="1"/>
  <c r="D2106" i="1"/>
  <c r="D142" i="1"/>
  <c r="D2714" i="1"/>
  <c r="D2107" i="1"/>
  <c r="D2715" i="1"/>
  <c r="D1281" i="1"/>
  <c r="D2433" i="1"/>
  <c r="D2108" i="1"/>
  <c r="D3321" i="1"/>
  <c r="D1926" i="1"/>
  <c r="D2109" i="1"/>
  <c r="D2716" i="1"/>
  <c r="D759" i="1"/>
  <c r="D2110" i="1"/>
  <c r="D1927" i="1"/>
  <c r="D346" i="1"/>
  <c r="D760" i="1"/>
  <c r="D3230" i="1"/>
  <c r="D3322" i="1"/>
  <c r="D1658" i="1"/>
  <c r="D423" i="1"/>
  <c r="D2605" i="1"/>
  <c r="D3473" i="1"/>
  <c r="D1477" i="1"/>
  <c r="D654" i="1"/>
  <c r="D3323" i="1"/>
  <c r="D1774" i="1"/>
  <c r="D2111" i="1"/>
  <c r="D2434" i="1"/>
  <c r="D3231" i="1"/>
  <c r="D2112" i="1"/>
  <c r="D2926" i="1"/>
  <c r="D1775" i="1"/>
  <c r="D2297" i="1"/>
  <c r="D1190" i="1"/>
  <c r="D2588" i="1"/>
  <c r="D3018" i="1"/>
  <c r="D1034" i="1"/>
  <c r="D1776" i="1"/>
  <c r="D2582" i="1"/>
  <c r="D2717" i="1"/>
  <c r="D3113" i="1"/>
  <c r="D1191" i="1"/>
  <c r="D424" i="1"/>
  <c r="D249" i="1"/>
  <c r="D556" i="1"/>
  <c r="D2113" i="1"/>
  <c r="D425" i="1"/>
  <c r="D3019" i="1"/>
  <c r="D2435" i="1"/>
  <c r="D207" i="1"/>
  <c r="D623" i="1"/>
  <c r="D2114" i="1"/>
  <c r="D1659" i="1"/>
  <c r="D426" i="1"/>
  <c r="D1478" i="1"/>
  <c r="D1035" i="1"/>
  <c r="D2436" i="1"/>
  <c r="D3020" i="1"/>
  <c r="D761" i="1"/>
  <c r="D1036" i="1"/>
  <c r="D1716" i="1"/>
  <c r="D1037" i="1"/>
  <c r="D624" i="1"/>
  <c r="D655" i="1"/>
  <c r="D1660" i="1"/>
  <c r="D3551" i="1"/>
  <c r="D1928" i="1"/>
  <c r="D1192" i="1"/>
  <c r="D170" i="1"/>
  <c r="D2115" i="1"/>
  <c r="D2116" i="1"/>
  <c r="D2718" i="1"/>
  <c r="D1479" i="1"/>
  <c r="D698" i="1"/>
  <c r="D2719" i="1"/>
  <c r="D2117" i="1"/>
  <c r="D2298" i="1"/>
  <c r="D1929" i="1"/>
  <c r="D3021" i="1"/>
  <c r="D3178" i="1"/>
  <c r="D699" i="1"/>
  <c r="D1480" i="1"/>
  <c r="D762" i="1"/>
  <c r="D485" i="1"/>
  <c r="D2118" i="1"/>
  <c r="D1038" i="1"/>
  <c r="D1857" i="1"/>
  <c r="D1481" i="1"/>
  <c r="D2437" i="1"/>
  <c r="D3143" i="1"/>
  <c r="D3022" i="1"/>
  <c r="D2299" i="1"/>
  <c r="D1777" i="1"/>
  <c r="D2300" i="1"/>
  <c r="D3215" i="1"/>
  <c r="D763" i="1"/>
  <c r="D1193" i="1"/>
  <c r="D2438" i="1"/>
  <c r="D3144" i="1"/>
  <c r="D1482" i="1"/>
  <c r="D2119" i="1"/>
  <c r="D3179" i="1"/>
  <c r="D1778" i="1"/>
  <c r="D3378" i="1"/>
  <c r="D3474" i="1"/>
  <c r="D3180" i="1"/>
  <c r="D2720" i="1"/>
  <c r="D3475" i="1"/>
  <c r="D322" i="1"/>
  <c r="D171" i="1"/>
  <c r="D764" i="1"/>
  <c r="D1337" i="1"/>
  <c r="D1282" i="1"/>
  <c r="D3324" i="1"/>
  <c r="D14" i="1"/>
  <c r="D2439" i="1"/>
  <c r="D1039" i="1"/>
  <c r="D1871" i="1"/>
  <c r="D3406" i="1"/>
  <c r="D1483" i="1"/>
  <c r="D765" i="1"/>
  <c r="D2577" i="1"/>
  <c r="D3325" i="1"/>
  <c r="D766" i="1"/>
  <c r="D1338" i="1"/>
  <c r="D347" i="1"/>
  <c r="D557" i="1"/>
  <c r="D2440" i="1"/>
  <c r="D1283" i="1"/>
  <c r="D2301" i="1"/>
  <c r="D162" i="1"/>
  <c r="D348" i="1"/>
  <c r="D613" i="1"/>
  <c r="D1133" i="1"/>
  <c r="D1040" i="1"/>
  <c r="D2120" i="1"/>
  <c r="D3023" i="1"/>
  <c r="D3024" i="1"/>
  <c r="D3025" i="1"/>
  <c r="D2606" i="1"/>
  <c r="D1484" i="1"/>
  <c r="D1041" i="1"/>
  <c r="D20" i="1"/>
  <c r="D2441" i="1"/>
  <c r="D883" i="1"/>
  <c r="D767" i="1"/>
  <c r="D1485" i="1"/>
  <c r="D1486" i="1"/>
  <c r="D656" i="1"/>
  <c r="D241" i="1"/>
  <c r="D3026" i="1"/>
  <c r="D3114" i="1"/>
  <c r="D3027" i="1"/>
  <c r="D768" i="1"/>
  <c r="D2121" i="1"/>
  <c r="D769" i="1"/>
  <c r="D945" i="1"/>
  <c r="D1661" i="1"/>
  <c r="D770" i="1"/>
  <c r="D771" i="1"/>
  <c r="D1930" i="1"/>
  <c r="D1487" i="1"/>
  <c r="D2617" i="1"/>
  <c r="D1488" i="1"/>
  <c r="D1284" i="1"/>
  <c r="D3326" i="1"/>
  <c r="D1194" i="1"/>
  <c r="D3115" i="1"/>
  <c r="D1489" i="1"/>
  <c r="D1490" i="1"/>
  <c r="D3327" i="1"/>
  <c r="D3028" i="1"/>
  <c r="D884" i="1"/>
  <c r="D349" i="1"/>
  <c r="D375" i="1"/>
  <c r="D1931" i="1"/>
  <c r="D208" i="1"/>
  <c r="D687" i="1"/>
  <c r="D1932" i="1"/>
  <c r="D2618" i="1"/>
  <c r="D1134" i="1"/>
  <c r="D2721" i="1"/>
  <c r="D3232" i="1"/>
  <c r="D2001" i="1"/>
  <c r="D3029" i="1"/>
  <c r="D1135" i="1"/>
  <c r="D1933" i="1"/>
  <c r="D486" i="1"/>
  <c r="D350" i="1"/>
  <c r="D2265" i="1"/>
  <c r="D2122" i="1"/>
  <c r="D3030" i="1"/>
  <c r="D2123" i="1"/>
  <c r="D2442" i="1"/>
  <c r="D772" i="1"/>
  <c r="D909" i="1"/>
  <c r="D2443" i="1"/>
  <c r="D3391" i="1"/>
  <c r="D2124" i="1"/>
  <c r="D2444" i="1"/>
  <c r="D3031" i="1"/>
  <c r="D1779" i="1"/>
  <c r="D3407" i="1"/>
  <c r="D2874" i="1"/>
  <c r="D1339" i="1"/>
  <c r="D1491" i="1"/>
  <c r="D773" i="1"/>
  <c r="D910" i="1"/>
  <c r="D2445" i="1"/>
  <c r="D1492" i="1"/>
  <c r="D2446" i="1"/>
  <c r="D2722" i="1"/>
  <c r="D774" i="1"/>
  <c r="D110" i="1"/>
  <c r="D1340" i="1"/>
  <c r="D775" i="1"/>
  <c r="D172" i="1"/>
  <c r="D1136" i="1"/>
  <c r="D1042" i="1"/>
  <c r="D1493" i="1"/>
  <c r="D1494" i="1"/>
  <c r="D2302" i="1"/>
  <c r="D351" i="1"/>
  <c r="D911" i="1"/>
  <c r="D972" i="1"/>
</calcChain>
</file>

<file path=xl/sharedStrings.xml><?xml version="1.0" encoding="utf-8"?>
<sst xmlns="http://schemas.openxmlformats.org/spreadsheetml/2006/main" count="3563" uniqueCount="2836">
  <si>
    <t xml:space="preserve"> GTIN</t>
  </si>
  <si>
    <t xml:space="preserve"> Description</t>
  </si>
  <si>
    <t xml:space="preserve"> QTY</t>
  </si>
  <si>
    <t xml:space="preserve"> Ext Cost</t>
  </si>
  <si>
    <t>VICKS SPDREAD THERM VICKS MODEL V911</t>
  </si>
  <si>
    <t>16CT TRADITIONAL    MIXED</t>
  </si>
  <si>
    <t>2PK TAPER W  5HR TIMWHITE 9 IN</t>
  </si>
  <si>
    <t>PADDED CHAIR         - NEUTRAL</t>
  </si>
  <si>
    <t>4PC PLIER   ADJW SET</t>
  </si>
  <si>
    <t>HAUCK TANDEM        TWIN DOLL STROLLER</t>
  </si>
  <si>
    <t>8 CUP PERCOLATOR    ENAMEL PERCOLATOR</t>
  </si>
  <si>
    <t>20MM PVC XL RS BLK</t>
  </si>
  <si>
    <t>BIKE HORN           BLACK</t>
  </si>
  <si>
    <t>3 PK SHRINK KIT     V73/3H INDOOR FLM&amp;TP</t>
  </si>
  <si>
    <t>8IN STRIPE          OMBRE PLANTER</t>
  </si>
  <si>
    <t>FUSION PROGLIDE     PWR CART&amp;SCRUB</t>
  </si>
  <si>
    <t>50FT VELVET TINSL   MIXED WD</t>
  </si>
  <si>
    <t>EASTER EGG          MIXED</t>
  </si>
  <si>
    <t>24CT IOP STICKER TAGMIXED</t>
  </si>
  <si>
    <t>HLWN STRIPED/DOTS   PANTYHOSE ASST.</t>
  </si>
  <si>
    <t>LED RUSTIC VASE     COLOR FOUNTAIN</t>
  </si>
  <si>
    <t>DISNEY PRINCESS DX  BELLE STYLING HEAD</t>
  </si>
  <si>
    <t>GP PREM INKJET&amp;LSR   8.5X11 96B 24#</t>
  </si>
  <si>
    <t>FAST &amp; FURIOUS      POCKET FOLDER</t>
  </si>
  <si>
    <t>LIGHTWEIGHT SPORTS  CHAIR MIXED</t>
  </si>
  <si>
    <t>16OZ TUBE SEALANT   SLIME</t>
  </si>
  <si>
    <t>CORELLE 16PC SET    SPLENDOR</t>
  </si>
  <si>
    <t>CORELLE 16PC SET    CRIMSON TRELLIS</t>
  </si>
  <si>
    <t>45 PC MERCER FROSTED</t>
  </si>
  <si>
    <t>VICKS VAPORIZER     WATERLESS V1900</t>
  </si>
  <si>
    <t>MED PPRBRD BCKT     PAW PATROL</t>
  </si>
  <si>
    <t>ST. PATRICK'S DAY   MIXED</t>
  </si>
  <si>
    <t>48CT EGG HUNT KIT   EASTER</t>
  </si>
  <si>
    <t>XMAS DISNEY HEADBANDMICKEY MINNIE</t>
  </si>
  <si>
    <t>20CT MINI SHATTER   PROOF ORN CYLINDER</t>
  </si>
  <si>
    <t>13AMP CIRCULAR SAW  WITH LASER</t>
  </si>
  <si>
    <t>4 IN MINI USB CHARGEMIXED</t>
  </si>
  <si>
    <t>3 DOGS              MIXED</t>
  </si>
  <si>
    <t>SANDY               2PK STICKY NOTE</t>
  </si>
  <si>
    <t>TSUM TSUM PLUSH     ASSORTED</t>
  </si>
  <si>
    <t>PAW PATROL BASIC    PLUSH</t>
  </si>
  <si>
    <t>LIQUID CHALK MARKER 4-COUNT</t>
  </si>
  <si>
    <t>PM INKJOY 550RT 1.0 BLK</t>
  </si>
  <si>
    <t>BEYBLADE SINGLE TOPSASSORTED</t>
  </si>
  <si>
    <t>DIE HARD CHARGER    2AMP/12V 71219</t>
  </si>
  <si>
    <t>LS ADULT SM CUPSHORT</t>
  </si>
  <si>
    <t>26IN ALL TERRAIN    SCHWINN TIRE</t>
  </si>
  <si>
    <t>CLEAR TV            HD ANTENNA</t>
  </si>
  <si>
    <t>22 OZ HYDRATION     ISLAND TIME</t>
  </si>
  <si>
    <t>MAGICBAX EARRING    LIFTERS</t>
  </si>
  <si>
    <t>FENCING CAPE COD    #2030 WHITE  SINGLES</t>
  </si>
  <si>
    <t>1CT 100MM SHATTERPROOF BRIGHT MAT/SHINY</t>
  </si>
  <si>
    <t>WATERING CAN        2 GALLON</t>
  </si>
  <si>
    <t>TROPICAL METAL      MIXED</t>
  </si>
  <si>
    <t>STORYTIME THEATER   PROJECTOR TOY STORY</t>
  </si>
  <si>
    <t>WEE WATERBABIES     WEE WATERBABIES</t>
  </si>
  <si>
    <t>WWE HALF            WWE ID TAG 05</t>
  </si>
  <si>
    <t>CARS3 CHARACTER     ASSORTED</t>
  </si>
  <si>
    <t>BESTWAY FAST SET 12-FOOT POOL COVER</t>
  </si>
  <si>
    <t>BARBIE              UNICORN PET DOCTOR</t>
  </si>
  <si>
    <t>PVC RTREE RAINST XL</t>
  </si>
  <si>
    <t>ULTIMATE SPIDERMAN  JR SKATE COMBO</t>
  </si>
  <si>
    <t>YB12 OCTANE YTH BAT ASSORTMENT</t>
  </si>
  <si>
    <t>PRESTO FRY DADDY    #05420 4 CUP FRYER</t>
  </si>
  <si>
    <t>15 INCH BUNNI BUNNY TYE DYE BUNNY</t>
  </si>
  <si>
    <t>CERAMIC CANDLE HOLDRYELLOW</t>
  </si>
  <si>
    <t>STAR WARS KYLO REN  CHILD SIZE LARGE</t>
  </si>
  <si>
    <t>PHONE BLING         EACH</t>
  </si>
  <si>
    <t>VAMPIRINA           ROCK N' GHOUL MIC</t>
  </si>
  <si>
    <t>SQUIGGLES           DIVE STICKS</t>
  </si>
  <si>
    <t>TROLLS SMALL TOWN   STORYPACK ASST</t>
  </si>
  <si>
    <t>CRAFTSMAN 20INCH    HIGH VELOCITY FAN</t>
  </si>
  <si>
    <t>STAR WARS BOOM      BOOM BALLOON</t>
  </si>
  <si>
    <t>NWT TWIN SIZE       AIR BED</t>
  </si>
  <si>
    <t>WIRE                BASKET</t>
  </si>
  <si>
    <t>WINE GOBLET         GOOD VIBES</t>
  </si>
  <si>
    <t>GLASS CANISTER      W/ CHALK LABEL</t>
  </si>
  <si>
    <t>3 SECOND LASH MAGNETIC EYELASHES</t>
  </si>
  <si>
    <t>HD MIRROR   PICTURE BULLDOG 3506121315</t>
  </si>
  <si>
    <t>DECK HOOK  38074</t>
  </si>
  <si>
    <t>BIC SOLEIL 8 PACK</t>
  </si>
  <si>
    <t>CHUNKY GLITTER      GARLAND WW</t>
  </si>
  <si>
    <t>METAL/WOOD SLED     ORANMENT CT</t>
  </si>
  <si>
    <t>4-1/2X1/4X7/8 METAL  CUTOFF WHEEL</t>
  </si>
  <si>
    <t>2PK 25IN GRIP LOCK TAPE 6225TW</t>
  </si>
  <si>
    <t>K-MART $1 DVD HOLIDAY PROGRAM</t>
  </si>
  <si>
    <t>SLURPEE MAKER       SLURPEE MAKER</t>
  </si>
  <si>
    <t>FROZEN SMALL DOLL PKASSORTED</t>
  </si>
  <si>
    <t>CARE BEAR BEANS     PLUSH</t>
  </si>
  <si>
    <t>CU SPRAY BOTTLE     SPRAY BOTTLE</t>
  </si>
  <si>
    <t>FUEL STABILIZER 8FZ  22208 GOLD/EAGLE</t>
  </si>
  <si>
    <t>PULL-OUT SOFA       INTEX</t>
  </si>
  <si>
    <t>SOBEND KASTAWAY     KA-38CH CHROME</t>
  </si>
  <si>
    <t>120V/6V ELEC PUMP   120V/6V RECHG ELECT</t>
  </si>
  <si>
    <t>MINNESOTA FATS      BRIDGEHEAD</t>
  </si>
  <si>
    <t>STITCH GRIP BLU     BLU NO SIZE</t>
  </si>
  <si>
    <t>ESPRESSO 6 CUBBY    STORAGE UNIT</t>
  </si>
  <si>
    <t>RED JUMBO COOKER</t>
  </si>
  <si>
    <t>32W T32 OCTRON      2 PACK</t>
  </si>
  <si>
    <t>PUTTY KNIFE 1 1/2 IN</t>
  </si>
  <si>
    <t>PERFECT FLUSH TOILETKIT 7030700T</t>
  </si>
  <si>
    <t>MEDIUM DUTY HOSE    5/8IN X 100FT</t>
  </si>
  <si>
    <t>1CT COAT GIFT BOX   MIXED</t>
  </si>
  <si>
    <t>16CT SCENIC ASST PDQMIXED</t>
  </si>
  <si>
    <t>EASTER 1CT GIANT EGGMIXED</t>
  </si>
  <si>
    <t>CURLY BOW BABY PINK</t>
  </si>
  <si>
    <t>BIENVENIDOS         SIGN</t>
  </si>
  <si>
    <t>WRENCH              CAP WRENCH</t>
  </si>
  <si>
    <t>F50 YOUTH SHINGUARDS</t>
  </si>
  <si>
    <t>LISA                2PK STICKY NOTE</t>
  </si>
  <si>
    <t>TWIST-ERASE CLICK &amp; LEAD &amp; ERASERS</t>
  </si>
  <si>
    <t>PAW VHC             PATROL SUB PATROLLER</t>
  </si>
  <si>
    <t>DOUBLE QUICK II     HAND PUMP</t>
  </si>
  <si>
    <t>LITTLE TREES FRSHNR 3 PK CINNA-BERRY</t>
  </si>
  <si>
    <t>INTEX QUEEN 22 IN   COMF PLUSH W PUMP</t>
  </si>
  <si>
    <t>SKYLINE TENT        9X7 MIXED</t>
  </si>
  <si>
    <t>ROLLING GARMENT RACK</t>
  </si>
  <si>
    <t>FOOD SAVER F3620    NONE ASSIG</t>
  </si>
  <si>
    <t>BAROQUE 16PC TUMBLERSET</t>
  </si>
  <si>
    <t>WILLZ 6SL           TOASTER OVEN</t>
  </si>
  <si>
    <t>POCKET HOSE TOPBRASS75FT</t>
  </si>
  <si>
    <t>BOWL                RABBIT</t>
  </si>
  <si>
    <t>21CT OR 24CT        MIXED</t>
  </si>
  <si>
    <t>DUR HPL CR2         1PK DLCR2BPK 3V</t>
  </si>
  <si>
    <t>GLASS BUTTERFLY     POT SITTER</t>
  </si>
  <si>
    <t>FOLD AWAY TUB</t>
  </si>
  <si>
    <t>SQUEEZOOS SINGLE    MIXED</t>
  </si>
  <si>
    <t>TMNT STREET TRAININGASSORTED</t>
  </si>
  <si>
    <t>WRITE 'N DRAW       LEARNING BOARD</t>
  </si>
  <si>
    <t>TROLLS POPPY MINI   SKETCH SET</t>
  </si>
  <si>
    <t>PACIFIC VIBE POP    UNIVERSAL SHADE</t>
  </si>
  <si>
    <t>MASK SHARK JUNIOR - YOUTH</t>
  </si>
  <si>
    <t>6 X 15MM LIGHTED    KEY LOCK</t>
  </si>
  <si>
    <t>GARDEN ROTARY       CULTIVATOR</t>
  </si>
  <si>
    <t>T LABELS</t>
  </si>
  <si>
    <t>GARDENIA HB FEEDER  STOKES SELECT</t>
  </si>
  <si>
    <t>SPINBR TRLY RADIANT DP CLN REFL 2PK</t>
  </si>
  <si>
    <t>VENUS BRZ SPA       CARTRIDGES</t>
  </si>
  <si>
    <t>18CT RELIGIOUS      MIXED</t>
  </si>
  <si>
    <t>35CT 50CT           MIXED</t>
  </si>
  <si>
    <t>GE 300LT ICICLE     LIGHT SET CLEAR</t>
  </si>
  <si>
    <t>DISNEY VDAYS        PLUSH MINNIE</t>
  </si>
  <si>
    <t>DUR HPL CRV3        1PK DLCRV3BPK 3V</t>
  </si>
  <si>
    <t>5 TIER SHELF SET    5 TIER SHELF SET</t>
  </si>
  <si>
    <t>FILTER  F/2 GALLON  VAC</t>
  </si>
  <si>
    <t>MECHANICS GLOVE     XL SIZE</t>
  </si>
  <si>
    <t>LIFT LOCK &amp;         SWING GATE</t>
  </si>
  <si>
    <t>GEL ELECTRIC CARIBBEAN COOLER .27OZ - 2</t>
  </si>
  <si>
    <t>CARS RS 500 BAJA QUAD</t>
  </si>
  <si>
    <t>NERF ZOMBIE STRIKE  DOUBLESTRIKE</t>
  </si>
  <si>
    <t>FINE POINT PEN      8CT SHARPIE ASSTD</t>
  </si>
  <si>
    <t>RAWLINGS 13IN GLOVE R130RB-4/0 RENEGADE</t>
  </si>
  <si>
    <t>HURRICANE SPIN MOP 2PACK</t>
  </si>
  <si>
    <t>SOLAR PATH LIGHT    CRACKLE GLASS BALL</t>
  </si>
  <si>
    <t>P2000 16X24X1       P2000 16X24X1</t>
  </si>
  <si>
    <t>SYL 45 WATT         FLOOD LIGHTBULB</t>
  </si>
  <si>
    <t>16CT RELIGIOUS      MIXED</t>
  </si>
  <si>
    <t>TIE DYE/NEON EGG DYE EASTER</t>
  </si>
  <si>
    <t>PASTEL GRASS        MIXED</t>
  </si>
  <si>
    <t>EASTER BUNNIES      BLUE</t>
  </si>
  <si>
    <t>14.75 INCH          PORCELAIN GRID</t>
  </si>
  <si>
    <t>10 PIECE S CREWDRIVER SET</t>
  </si>
  <si>
    <t>CLASSIC GAME -      BACKGAMMON</t>
  </si>
  <si>
    <t>LUNA PETUNIA 5 PACK</t>
  </si>
  <si>
    <t>BJ BOTTLE 9OZ MEDIUMFLOW BOY DESIGN</t>
  </si>
  <si>
    <t>AP CLR 5 8  X 14-20 FLORAL PINK</t>
  </si>
  <si>
    <t>26IN BIKE TUBE      SCHWINN</t>
  </si>
  <si>
    <t>FARBERWARE 4 PACK STEAK KNIVES</t>
  </si>
  <si>
    <t>4PK BLUE            COASTERS</t>
  </si>
  <si>
    <t>SPALDEEN BASEBALL   LITTLE LEAGUE</t>
  </si>
  <si>
    <t>5/8 MALE CLAMP      MENDER</t>
  </si>
  <si>
    <t>30CT 2.5IN          MIXED</t>
  </si>
  <si>
    <t>GLITTER STAG HEAD   ORN ASST HH</t>
  </si>
  <si>
    <t>EASTER              MIXED</t>
  </si>
  <si>
    <t>14OZ TINTED HIGH TECH CLEAR SPRAYERJ60</t>
  </si>
  <si>
    <t>12CT CLEAR          GLSSTRING LTS</t>
  </si>
  <si>
    <t>SIMPLY SECURE       DOORWAY GATE</t>
  </si>
  <si>
    <t>HW WORKSHOP         ASSORTED</t>
  </si>
  <si>
    <t>LINDA               2PK STICKY NOTE</t>
  </si>
  <si>
    <t>CUPCAKE SURPRISE</t>
  </si>
  <si>
    <t>IMAGINEXT SUPER     FRIENDS FIGURE ASST</t>
  </si>
  <si>
    <t>PAPERMATE 2CT SET   ULTRA STARTER SET</t>
  </si>
  <si>
    <t>PARTY BEADS</t>
  </si>
  <si>
    <t>EUREKA F&amp;G STD      VACUUM BAG</t>
  </si>
  <si>
    <t>KIDS 13PC LUNCH SET BTS 2017</t>
  </si>
  <si>
    <t>ROOKIE GEAR PVC     COLORED SOCCER BALL</t>
  </si>
  <si>
    <t>TURKEY              BASTER</t>
  </si>
  <si>
    <t>DISH PAN            #03100/104 BRITE PAN</t>
  </si>
  <si>
    <t>WINE GOBLET         NO SUCH THING</t>
  </si>
  <si>
    <t>HOLIDAY STEMLESS    OH WHAT FUN</t>
  </si>
  <si>
    <t>ARM   HAMMER MAX ODOR FILTER 12X20X1</t>
  </si>
  <si>
    <t>TEENAGE MUTANT NINJA TURTLES PEEL   STIC</t>
  </si>
  <si>
    <t>GLIDE CMFRT FLOSS   MINT 80M 2CT</t>
  </si>
  <si>
    <t>12CT ASST GIFT BOXESSOLIDS GREEN AND RED</t>
  </si>
  <si>
    <t>12 CT ASSORTED      GIFT BOXES WHITES</t>
  </si>
  <si>
    <t>PLSTC EGG RACER     MIXED</t>
  </si>
  <si>
    <t>GRILL COVER  FITS   56IN X 25IN X 44IN</t>
  </si>
  <si>
    <t>WORK                GLOVES</t>
  </si>
  <si>
    <t>READY SET WALKER    MICKEY CONSTELLATION</t>
  </si>
  <si>
    <t>RETRACT. MICRO USB  2.1 AMP DUAL USB</t>
  </si>
  <si>
    <t>3 AMP USB CAR       MIXED</t>
  </si>
  <si>
    <t>AVENGERS JUNIOR FOOTBALL 7</t>
  </si>
  <si>
    <t>BROOKE              2PK STICKY NOTE</t>
  </si>
  <si>
    <t>3 SHOT WATER GUN</t>
  </si>
  <si>
    <t>KWIK GRIP           4PK</t>
  </si>
  <si>
    <t>DINO GROW EGG       DINO WORLD</t>
  </si>
  <si>
    <t>SOFT PINE BEDDING   SUPER PK 4.0 CU FT</t>
  </si>
  <si>
    <t>EAGLE TOILET BRUSH</t>
  </si>
  <si>
    <t>INVTR DH 425W BRICK BRINCK 71496</t>
  </si>
  <si>
    <t>BELL SEAT SKIN      BUCKET</t>
  </si>
  <si>
    <t>KRYPTONICS 22 IN    MIXED</t>
  </si>
  <si>
    <t>WILSON RACQUETBALL  ASSORTED</t>
  </si>
  <si>
    <t>4PK BLACK           COASTERS</t>
  </si>
  <si>
    <t>3 OUTLETS WITH 2 USBSJT 4 FT 300 J</t>
  </si>
  <si>
    <t>PLUNGER TOILA THRUSTBLACK CUP 7505400S</t>
  </si>
  <si>
    <t>MIN PLSTC BCKT      PAW PATROL</t>
  </si>
  <si>
    <t>WHIMSY PETITE ASST 1MIXED</t>
  </si>
  <si>
    <t>LARGE FLAME HEAD    MIXED</t>
  </si>
  <si>
    <t>#10 GLITTER PLAYBALL</t>
  </si>
  <si>
    <t>ALEXIS              2PK STICKY NOTE</t>
  </si>
  <si>
    <t>KAWASAKI NINJA      RC MOTORBIKE</t>
  </si>
  <si>
    <t>LICENSED GLOW       ASST</t>
  </si>
  <si>
    <t>CRAYOLA MODEL MAGIC SECONDARY COLORS 3CT</t>
  </si>
  <si>
    <t>FILE TOTE  CLEAR    WITH BLUE LID</t>
  </si>
  <si>
    <t>SPIKY DOG TOY       ASSORTED</t>
  </si>
  <si>
    <t>INSTANT CANOPY 10X10SLANT LEG</t>
  </si>
  <si>
    <t>32IN CAMP DUFFEL    CAMO PRINT</t>
  </si>
  <si>
    <t>PANFISH ASSORTMENT 200PCS</t>
  </si>
  <si>
    <t>CONS SCR 8X1.5 100PCBULLDOG 3506159435T</t>
  </si>
  <si>
    <t>SCUNCI SALON CLIP   BOW CLIP</t>
  </si>
  <si>
    <t>SLIM SONIC TOOTHBRUSH BUBBLES</t>
  </si>
  <si>
    <t>8CT IRIDESCENT      MIXED</t>
  </si>
  <si>
    <t>SM PLSTC GRBBR      MIXED</t>
  </si>
  <si>
    <t>3D PACKAGING        MIXED</t>
  </si>
  <si>
    <t>2.5 X 4 FT PC BANNER</t>
  </si>
  <si>
    <t>2 PACK PINK FLAMINGOS</t>
  </si>
  <si>
    <t>LICENSED PUTTY ASST ASSORTED</t>
  </si>
  <si>
    <t>PD SINGLE CAN       ASST</t>
  </si>
  <si>
    <t>LED BALL RING</t>
  </si>
  <si>
    <t>MAD BALLS FOAM      MIXED</t>
  </si>
  <si>
    <t>PROJECT MC2 GUMMY   JEWELRY SCIENCE KIT</t>
  </si>
  <si>
    <t>MONKEY GREEN        DOY TOY</t>
  </si>
  <si>
    <t>4PC LUXURY          CARPET BLK</t>
  </si>
  <si>
    <t>2PC HD RUBBER MAT   TAN</t>
  </si>
  <si>
    <t>TRIPLE HORN         SLVR NO SIZE</t>
  </si>
  <si>
    <t>OSTER MWO           1.1  1000W  DIGITAL</t>
  </si>
  <si>
    <t>MINI GROMMET BIN-2PKGREY MEDALLION</t>
  </si>
  <si>
    <t>1.88IN X 20YD AQUA  AQUA</t>
  </si>
  <si>
    <t>8' TOOL             STORAGE SYSTEM</t>
  </si>
  <si>
    <t>CLAMP               LAMP</t>
  </si>
  <si>
    <t>EASTER EGG DYE KITS MIXED</t>
  </si>
  <si>
    <t>8.25IN PAW PATROL   MINI STOCKINGS</t>
  </si>
  <si>
    <t>TWO KIDS            FOUNTAIN</t>
  </si>
  <si>
    <t>NEW CHROME          PATHWAY STAKE</t>
  </si>
  <si>
    <t>RAPID FIRE          BLASTER</t>
  </si>
  <si>
    <t>AVN 6IN LEGENDS AST ASSORTED</t>
  </si>
  <si>
    <t>SKIP-BO CARD        41050</t>
  </si>
  <si>
    <t>PM SHARPWRITER MP 0.7MM 6CT ASST</t>
  </si>
  <si>
    <t>10701 KENMORE CANISTER</t>
  </si>
  <si>
    <t>CHARACTER BUBBLE    HEAD</t>
  </si>
  <si>
    <t>LEOPARD STEERING WHEEL COVER</t>
  </si>
  <si>
    <t>SATELLITE 36 IN     MIXED</t>
  </si>
  <si>
    <t>SKULL LIGHTS BLACK  CLIPSTRIP</t>
  </si>
  <si>
    <t>COOKIE SCOOP SMALL SS</t>
  </si>
  <si>
    <t>WOOD 3-DRAWER       CHEST</t>
  </si>
  <si>
    <t>OCTOPUS SICKLE HK RC2 0 25PK</t>
  </si>
  <si>
    <t>17051 COMMAND HOOK</t>
  </si>
  <si>
    <t>PINK BLOSSOM BRANCHES PEEL AND STICK WAL</t>
  </si>
  <si>
    <t>SPRINKLER           OSCILLATING</t>
  </si>
  <si>
    <t>RESIN KEY           ORNAMENT ASST GR</t>
  </si>
  <si>
    <t>MINNIE MOUSE INV/TY</t>
  </si>
  <si>
    <t>18 IN STAND FAN     ROUND BASE</t>
  </si>
  <si>
    <t>H11 12362 BULB</t>
  </si>
  <si>
    <t>NWT FULL SIZE       AIR BED</t>
  </si>
  <si>
    <t>QUEEN COMFORT PLUSH 18IN W/DURABEAM</t>
  </si>
  <si>
    <t>MF GRAPHITE CUE     ASST MFH26-20</t>
  </si>
  <si>
    <t>C/S PAPER TOWEL HLDRYUM 28427</t>
  </si>
  <si>
    <t>3PC COOKIE PAN SET  ESS HOME BAKEWARE</t>
  </si>
  <si>
    <t>OSTER ROASTER       22QT STAINLESS</t>
  </si>
  <si>
    <t>JUVY BUNNY          BLUE SWIRLY CUP</t>
  </si>
  <si>
    <t>21FT RIBBON TRAY CT MIXED</t>
  </si>
  <si>
    <t>SPIN2WIN - PINK</t>
  </si>
  <si>
    <t>ROSETTE CLIP STRIP  MIXED</t>
  </si>
  <si>
    <t>SOLAR               LIGHTHOUSE</t>
  </si>
  <si>
    <t>POP UP GAZEBO       WITH NETTING</t>
  </si>
  <si>
    <t>SOLAR               BUTTERFLY</t>
  </si>
  <si>
    <t>12 IN HNG PLTR      BLACK</t>
  </si>
  <si>
    <t>BCA TODDLER S S TEE</t>
  </si>
  <si>
    <t>NARROW PICTURE HANGING STRIPS</t>
  </si>
  <si>
    <t>RUST FREE 3 SHELF   PL CADDY W/MIRROR SN</t>
  </si>
  <si>
    <t>TERRO OUTDOOR LIQUIDANT BAIT 6 STATIONS</t>
  </si>
  <si>
    <t>JIFFY PEAT PELLET   REFILL</t>
  </si>
  <si>
    <t>16OZ WHITE PLASTIC  MUG</t>
  </si>
  <si>
    <t>48 IN. 4-WIRE       FLAT CAR END</t>
  </si>
  <si>
    <t>NWT QUEEN RAISED    AIR BED</t>
  </si>
  <si>
    <t>TRAVEL KIT          TRAVEL SMART CONAIR</t>
  </si>
  <si>
    <t>SW 5-LB FOOD SCALE</t>
  </si>
  <si>
    <t>DESPICABLE ME 3     SURPRISE BOX FIGURE</t>
  </si>
  <si>
    <t>TOWER FAN           30IN TOWER FAN</t>
  </si>
  <si>
    <t>18CT CMAS ASST PDQ  MIXED</t>
  </si>
  <si>
    <t>3CT NOVELTY         MIXED</t>
  </si>
  <si>
    <t>PAW PATROL SMALL TIN</t>
  </si>
  <si>
    <t>6A                  AC DRILL</t>
  </si>
  <si>
    <t>SECURE GRIP         BATH CADDY</t>
  </si>
  <si>
    <t>NECKNAPPERZ DINOSAUR</t>
  </si>
  <si>
    <t>BATHROOM SCALE</t>
  </si>
  <si>
    <t>SCOTCH PLSTTAPE 5PK COLOREDTAPE 190T</t>
  </si>
  <si>
    <t>SPACE SAVER 3PC BATHSET WHITE</t>
  </si>
  <si>
    <t>GRIP GO</t>
  </si>
  <si>
    <t>SEAT COVERS         NEXT CAMO TRUCK</t>
  </si>
  <si>
    <t>30 PAIR SHOE        RACK</t>
  </si>
  <si>
    <t>2HK RCK COD RIG 3/0 WHT FTHRS</t>
  </si>
  <si>
    <t>FANTASY SWORD       NINJA N ZOMBIE COMBO</t>
  </si>
  <si>
    <t>HOLMES WATER TRTMNT S1705PDQ-U WTR TRTMT</t>
  </si>
  <si>
    <t>DOUBLE 9 DOMINOES</t>
  </si>
  <si>
    <t>GW PRINCESS</t>
  </si>
  <si>
    <t>GOOGLY EYES         ZOBIE MASK</t>
  </si>
  <si>
    <t>MED PPRBRD BCKT     MINNIE MOUSE</t>
  </si>
  <si>
    <t>LICENSED E MIXED    MIXED</t>
  </si>
  <si>
    <t>SS MICONAZOLE 3DAY  DISAPP COMBO PK</t>
  </si>
  <si>
    <t>ORAL B POWER        PRO 500 PROTIMER</t>
  </si>
  <si>
    <t>CRFTSMN 42PC MASTER BIT SOCKET SET</t>
  </si>
  <si>
    <t>9 LED               FLASHLIGHT</t>
  </si>
  <si>
    <t>SET OF 6            STORAGE CUBE</t>
  </si>
  <si>
    <t>4 IN 1 HIGH CHAIR   MICKEY CONSTELLATION</t>
  </si>
  <si>
    <t>POLARIZED TRIPLE TAP(1737-71W5)WHITE</t>
  </si>
  <si>
    <t>PLST MIRROR HLDR KITBULLDOG 3506150098T</t>
  </si>
  <si>
    <t>BRITA BOTTLE SPORT  TWIN1 20OZ 6-2X1 CT</t>
  </si>
  <si>
    <t>100FT PVC           LIGHT DUTY HOSE</t>
  </si>
  <si>
    <t>HEAD REST PAIR      SF 49ERS</t>
  </si>
  <si>
    <t>MENS PANT-XL        MENS PANT-XL</t>
  </si>
  <si>
    <t>COMPOSITE FRAME PUMPSCHWINN MD# SW75344</t>
  </si>
  <si>
    <t>DERAILLEIRCH N</t>
  </si>
  <si>
    <t>MICRO TOUCH MAX    -MICTCHMX</t>
  </si>
  <si>
    <t>SPARKLE HOOP        FUN HOOPS</t>
  </si>
  <si>
    <t>18' TRIPLE SLIDER   H2OGO</t>
  </si>
  <si>
    <t>LITTLE MOMMY        BABY SO NEW ASST</t>
  </si>
  <si>
    <t>WET HEAD</t>
  </si>
  <si>
    <t>PM INKJOY 100 ST 1.0B-ASST</t>
  </si>
  <si>
    <t>SM DOG SQUATTER 2PK</t>
  </si>
  <si>
    <t>EUREKA U MICRO      VACUUM BAG</t>
  </si>
  <si>
    <t>KENMORE             FAN HEATER (OSC)</t>
  </si>
  <si>
    <t>30PK LICENSED VAL   MIXED</t>
  </si>
  <si>
    <t>CHERUB              FOUNTAIN</t>
  </si>
  <si>
    <t>12IN CAMBRIDGE      PLANTER RED N TAN</t>
  </si>
  <si>
    <t>4 PC BASIC SD SET</t>
  </si>
  <si>
    <t>TAP N HANG 35LB WHT BULLDOG 4948845</t>
  </si>
  <si>
    <t>AERATOR SWING &amp; SPRYSWVL BLK CH 7610700T</t>
  </si>
  <si>
    <t>50FT PVC            LIGHT DUTY HOSE</t>
  </si>
  <si>
    <t>MINI FUSE SUPER     VALUE PACK  094462</t>
  </si>
  <si>
    <t>SELF-INFLATING PAD  FLOCK TOP</t>
  </si>
  <si>
    <t>WILTON REALLY BIG COOKIE SPATULA</t>
  </si>
  <si>
    <t>WIND UP SWIM        PALS</t>
  </si>
  <si>
    <t>BJ BOTTLE 9OZ MEDIUMFLOW GIRL DESIGN</t>
  </si>
  <si>
    <t>COLOR WONDER FINGER PAINTS AND PAPER</t>
  </si>
  <si>
    <t>KENMORE             OILL FILLED HEATER</t>
  </si>
  <si>
    <t>24PK. GLUE GUN      GS20DT DUAL TEMP 4</t>
  </si>
  <si>
    <t>UTLTY 1.5 FLT PLY BRUSH</t>
  </si>
  <si>
    <t>MINI SHOWER WAND    THUMB CONTROL</t>
  </si>
  <si>
    <t>TWIN FASHION        AIRBED</t>
  </si>
  <si>
    <t>FEET HEAT SOCKS     B845-VP</t>
  </si>
  <si>
    <t>INTEX QUEEN SUPREME AIRBED W/ DURA BEAM</t>
  </si>
  <si>
    <t>MF 36IN 1 PIECE CUE MFI40836-09</t>
  </si>
  <si>
    <t>20 IN SWIM          RING</t>
  </si>
  <si>
    <t>LALALOOPSY TINES    BLIND BAGS ASST</t>
  </si>
  <si>
    <t>CAKE POPS REFILL KITASSORTED</t>
  </si>
  <si>
    <t>DURACELL 379        CB DL 1.5V SILVOX</t>
  </si>
  <si>
    <t>SIP                 CLIP</t>
  </si>
  <si>
    <t>SPARK PLUG WRENCH   SPW-134 WRENCH</t>
  </si>
  <si>
    <t>PINK RIBBON EMBLEM  PINK RIBBON EMBLEM</t>
  </si>
  <si>
    <t>PAW PATROL REG FISHING KIT</t>
  </si>
  <si>
    <t>FORCE 1.0 FOLDING   SCOOTER</t>
  </si>
  <si>
    <t>ANKLE SUPPORT NEOPRENE WDUAL COMPRESS</t>
  </si>
  <si>
    <t>SQUARE GROMMET BIN  MULTI IKAT</t>
  </si>
  <si>
    <t>COMPACT CLOTHES     CLOSET</t>
  </si>
  <si>
    <t>WINE GOBLET         SMOKE</t>
  </si>
  <si>
    <t>OSTER BLNDER 12 SPD BLK/NICKEL 6811</t>
  </si>
  <si>
    <t>PYREX 3QT PROTABLE  BLACK BAG</t>
  </si>
  <si>
    <t>MONGOOSE BOYS 20 IN AXE GREY</t>
  </si>
  <si>
    <t>10 INCH LICENSED    PLAYBALL</t>
  </si>
  <si>
    <t>LIGHT UP            FLYING DISC</t>
  </si>
  <si>
    <t>20 LINK             PACK</t>
  </si>
  <si>
    <t>EUREKA U            VACUUM BELT</t>
  </si>
  <si>
    <t>HLWN TEETH          GLOW IN THE DARK</t>
  </si>
  <si>
    <t>10CT 3IN            MIXED</t>
  </si>
  <si>
    <t>IRIDESCENT SHRED    MIXED</t>
  </si>
  <si>
    <t>CERAMIC HOLY        FAMILY ORNAMENT -GR</t>
  </si>
  <si>
    <t>RESIN FOLDING TABLE WHITE</t>
  </si>
  <si>
    <t>GOODY PONYTAILER    SCRNCH BOW SAIL</t>
  </si>
  <si>
    <t>MAGNETIC CAR MOUNT</t>
  </si>
  <si>
    <t>OTD 3 TIERED TOWEL  RACK CHROME</t>
  </si>
  <si>
    <t>HOOP COAT HOOK      BRONZE FINISH</t>
  </si>
  <si>
    <t>SOBEND BLACK LEADERSBL-182 45LB 18  2 PK</t>
  </si>
  <si>
    <t>SQUARE GROMMET BIN  GREY MEDALLION</t>
  </si>
  <si>
    <t>3PK SUPER HEAVY     WEIGHT HANGERS</t>
  </si>
  <si>
    <t>1.5 QT STACKABLE    W/BMBOO LD CLR</t>
  </si>
  <si>
    <t>12.5 OZ TRAVEL MUG  GLAMSTONE W/BLING</t>
  </si>
  <si>
    <t>POSTER MOUNTS       PM08</t>
  </si>
  <si>
    <t>CLUB HOUSE TENT     FOR 12FT TRAMPOLINE</t>
  </si>
  <si>
    <t>SW GAL E8 ORANGE FIGASSORTED</t>
  </si>
  <si>
    <t>LP SMALL VEHICLE    ASSORTED</t>
  </si>
  <si>
    <t>PRESCHOOL PUZZLES   3 PK PATCH 1504</t>
  </si>
  <si>
    <t>CT VAN AIR FRESHNER</t>
  </si>
  <si>
    <t>EUREKA J BELT       610313</t>
  </si>
  <si>
    <t>EASTER PLUSH        MIXED</t>
  </si>
  <si>
    <t>16CT RELIGIOUS ASST MIXED</t>
  </si>
  <si>
    <t>BENDABLE FIGURES    MIXED</t>
  </si>
  <si>
    <t>MODERN CUB ASST     MIXED</t>
  </si>
  <si>
    <t>SOLID DENIM PILLOW  BLUE</t>
  </si>
  <si>
    <t>PROPANE GAS LEVEL   GAUGE</t>
  </si>
  <si>
    <t>SL GARDENIA         SL GARDENIA</t>
  </si>
  <si>
    <t>BATTERY CO ALARM    CO400</t>
  </si>
  <si>
    <t>WHITE WOOD ELONGATEDTOILET SEAT</t>
  </si>
  <si>
    <t>15W T7              INTERMED 1PK</t>
  </si>
  <si>
    <t>SHAKESPEARE FROZEN OLAF KIT</t>
  </si>
  <si>
    <t>26 X 1 3/8 BIKE TUBESCHWINN</t>
  </si>
  <si>
    <t>BRASS BULLET 75FT   EXPANDABLE HOSE</t>
  </si>
  <si>
    <t>WING CORKSCREW      56507</t>
  </si>
  <si>
    <t>LG STACK BSKT WHITE</t>
  </si>
  <si>
    <t>KAWASAKI            1000FT WALKIE TALKIE</t>
  </si>
  <si>
    <t>EGG COLLEGGTIBLE    HATCHIMALS 2 PK</t>
  </si>
  <si>
    <t>2017 MINI           CALENDARS</t>
  </si>
  <si>
    <t>HARTZ NATURE COLLCTN QUACKRS LG TOY 5445</t>
  </si>
  <si>
    <t>TAIL FOOTBALL</t>
  </si>
  <si>
    <t>40IN 180SQ FT       3 MULTI ROLL NO. 22</t>
  </si>
  <si>
    <t>PLUSH BUNNY         MIXED</t>
  </si>
  <si>
    <t>DURACELL 2016       3V CB DL LM 1PK</t>
  </si>
  <si>
    <t>RESIN TBL 38IN CLAY 38IN DESERT CLAY</t>
  </si>
  <si>
    <t>MY TIME PLAYARD     SAFARI STYLE</t>
  </si>
  <si>
    <t>SL CINNAMON         SL CINNAMON</t>
  </si>
  <si>
    <t>AVENGERS GAMMA GREENSMASH FISTS</t>
  </si>
  <si>
    <t>BW AST CAT TOYS     AST CAT TOYS</t>
  </si>
  <si>
    <t>TRIPLE WINDOW       FAN</t>
  </si>
  <si>
    <t>STANLEY SS 25OZ     ADV SERIES BTL</t>
  </si>
  <si>
    <t>12 IN DOC MCSTUFFINS</t>
  </si>
  <si>
    <t>SQ TPRD GRMT BIN    CLPSBL GEO NVY</t>
  </si>
  <si>
    <t>COPPER HANDS S M</t>
  </si>
  <si>
    <t>EZ VEHICLE FIRETURCKPAW PATROL</t>
  </si>
  <si>
    <t>16CT TRADITIONAL    ASST PDQ 2 MIXED</t>
  </si>
  <si>
    <t>10CT TEAR DROP      LED BATTERY OP</t>
  </si>
  <si>
    <t>MSNRY SCRW 3 16X1.75BULLDOG 3506158505T</t>
  </si>
  <si>
    <t>MED DESIGNER HOOK VP</t>
  </si>
  <si>
    <t>2.5  CARPET CUP     2.5  CARPET CUP</t>
  </si>
  <si>
    <t>1PK AMARYLLIS       MINERVA</t>
  </si>
  <si>
    <t>PRO SERIES NOZZLE   INDUSTRIAL 2 PACK</t>
  </si>
  <si>
    <t>LITTLE CHARMERS     BASIC PLUSH PET ASST</t>
  </si>
  <si>
    <t>BACKPACK TENT       9FT X 7FT</t>
  </si>
  <si>
    <t>EVERGEL GLOVES - LG EVERLAST</t>
  </si>
  <si>
    <t>QUENCH 50PC GUM     TEAM BOTTLE</t>
  </si>
  <si>
    <t>RONDO 4 PK DOF</t>
  </si>
  <si>
    <t>5PK FLOCKED SUIT    HANGER BLACK</t>
  </si>
  <si>
    <t>BIC FLEX 5 HYBRID</t>
  </si>
  <si>
    <t>SIZZLEPAK SHRED     MIXED</t>
  </si>
  <si>
    <t>48IN AMERICANA      MIXED</t>
  </si>
  <si>
    <t>GRAY DAMASK PILLOW  GREY</t>
  </si>
  <si>
    <t>COOKING TWINE       GL</t>
  </si>
  <si>
    <t>POLY FOAM BRUSH     WOOD HNDL 2IN</t>
  </si>
  <si>
    <t>J FOURTEEN</t>
  </si>
  <si>
    <t>LARGE PUMP SQUIRTER</t>
  </si>
  <si>
    <t>TEL PLH 10 INCH     MIXED</t>
  </si>
  <si>
    <t>LIGHT UP SPIN N SKIP</t>
  </si>
  <si>
    <t>DIRT DEVIL 10 BELT</t>
  </si>
  <si>
    <t>TONKA CONSTRUCTION  ASSORTED</t>
  </si>
  <si>
    <t>16 IN FROZEN</t>
  </si>
  <si>
    <t>RACHEL RAY 2PK ORNG FRY PANS</t>
  </si>
  <si>
    <t>DORY                13OZ DW TUMBLER</t>
  </si>
  <si>
    <t>COLORED METAL CC TREE 1PC</t>
  </si>
  <si>
    <t>PINECONES LARGE</t>
  </si>
  <si>
    <t>CHRISTMAS PARTY     TIE ASST</t>
  </si>
  <si>
    <t>ST. PATRICKS DAY    2PK NECKLACE</t>
  </si>
  <si>
    <t>EAS RESIN EASTER    MIXED</t>
  </si>
  <si>
    <t>GLAMOUR ART BRCLT KIT ASST 1</t>
  </si>
  <si>
    <t>SOLAR SPOT</t>
  </si>
  <si>
    <t>LARGE DIAL SCALE    LARGE DIAL SCALE</t>
  </si>
  <si>
    <t>CRAYOLA WASHABLE    PAINT ACTIVITY KIT</t>
  </si>
  <si>
    <t>DOUBLE WALL 19OZ    GREEN GEL BOTTLE</t>
  </si>
  <si>
    <t>INFLATE NEEDLE SET</t>
  </si>
  <si>
    <t>EXPANDING CAGE      SCHWINN</t>
  </si>
  <si>
    <t>22 OZ HYDRATION     FLIP FLOP</t>
  </si>
  <si>
    <t>EASTER WOOD BSKETS  GREEN MED</t>
  </si>
  <si>
    <t>PIXIE               STATUE</t>
  </si>
  <si>
    <t>WE'RE FEELING A     FIESTA HANGING SIGN</t>
  </si>
  <si>
    <t>CM 15 AUTO          TRIMMER WEDGIN</t>
  </si>
  <si>
    <t>STAIN LIFTING PAD   STOMP 'N GO 2 CT.</t>
  </si>
  <si>
    <t>RUBBER SANDING BLOCK(9292)</t>
  </si>
  <si>
    <t>PLANT LABELS</t>
  </si>
  <si>
    <t>OK MAGAZINE</t>
  </si>
  <si>
    <t>TIARA               ASSORTMENT</t>
  </si>
  <si>
    <t>UNIBALL 207 GEL 3CT ASST</t>
  </si>
  <si>
    <t>GOLF PRACTICE BALLS JR562 MULTI COLOR</t>
  </si>
  <si>
    <t>BALL MARKER</t>
  </si>
  <si>
    <t>OSTER 0.7 S.S FRONT MICROWAVE OVEN</t>
  </si>
  <si>
    <t>SINK STRAINER -     STOPPER 55254</t>
  </si>
  <si>
    <t>CERAMIC SHEPHERD    ORNAMENT -WW</t>
  </si>
  <si>
    <t>LICENSE A 30PK ASST MIXED</t>
  </si>
  <si>
    <t>CMAS OTHER          ACCESSORY AST</t>
  </si>
  <si>
    <t>DORCY 3AAA 3 LEDS    FLASHLIGHT</t>
  </si>
  <si>
    <t>DUR PHOTO OXIDE     1PK MS76BPK 1.5V</t>
  </si>
  <si>
    <t>CM BLOWER           2SPD 12AMP 375</t>
  </si>
  <si>
    <t>TODDLER MULTI BIN   MICKEY</t>
  </si>
  <si>
    <t>TURBO PUP ROAST DUCK &amp; KALE SUPERFOOD TR</t>
  </si>
  <si>
    <t>72W HAL A-LINE DLSW 4 PACK</t>
  </si>
  <si>
    <t>HOT WHEELS BASIC    VEHICLE ASSORTMENT</t>
  </si>
  <si>
    <t>MAGNET              #1000 REFRIGERATOR</t>
  </si>
  <si>
    <t>ELMERS SCHOOL GLUE  WHITE</t>
  </si>
  <si>
    <t>MINI FUSE BLADE     15 AMP</t>
  </si>
  <si>
    <t>19OZ TRITAN DBL WALLBTS 2017</t>
  </si>
  <si>
    <t>FN SCAR SPRING RIFLE 200707</t>
  </si>
  <si>
    <t>SOLO NON LAPTOP     MESSENGER MIX COLORS</t>
  </si>
  <si>
    <t>MRC 4C COFFEE MAKER SPX3 BLACK</t>
  </si>
  <si>
    <t>36CT TRAD BOWBAG    ASSORTED SIZES</t>
  </si>
  <si>
    <t>LICENSED FILLED EGG MIXED</t>
  </si>
  <si>
    <t>16CT WHIMSY         MIXED</t>
  </si>
  <si>
    <t>18PC SWS            18PC 1/2IN SWS SET</t>
  </si>
  <si>
    <t>12V INFLATOR</t>
  </si>
  <si>
    <t>POLY FOAM BRUSH     WOOD HNDL 4IN</t>
  </si>
  <si>
    <t>POWER STRIP         3 FT SJT 14 AWG</t>
  </si>
  <si>
    <t>EMOJI MOVIE         MIXED</t>
  </si>
  <si>
    <t>9INCH RETRO FAN     BLUE</t>
  </si>
  <si>
    <t>24IN SELF SEAL TUBE SCHWINN</t>
  </si>
  <si>
    <t>SMILEY FACE         STRAW CUP BLUE</t>
  </si>
  <si>
    <t>18CT SANTA &amp; SNWMAN MIXED</t>
  </si>
  <si>
    <t>EASTER ASSORTMENT   MIXED</t>
  </si>
  <si>
    <t>EASTER 20CT 2.5IN   MIXED</t>
  </si>
  <si>
    <t>TEALIGHT AND PILLAR CANDLE HOLDER</t>
  </si>
  <si>
    <t>WIND RESIS          COLD WEATHER XL</t>
  </si>
  <si>
    <t>CARS 45MM GLASS SNOWGLOBE WITH PRINTED B</t>
  </si>
  <si>
    <t>REACH IT 28IN       PROFESSIONAL WAND</t>
  </si>
  <si>
    <t>DISNEY GIRL BUBBLES ASSORTED</t>
  </si>
  <si>
    <t>COLLECT A BANDS     STAR WARS</t>
  </si>
  <si>
    <t>LOL SURPRISE TOT    PDQ</t>
  </si>
  <si>
    <t>CRAYOLA COLOR PENCIL 36CT</t>
  </si>
  <si>
    <t>EUREKA DCF-4        FILTER</t>
  </si>
  <si>
    <t>LED MOONSTICK</t>
  </si>
  <si>
    <t>12 IN FROZEN</t>
  </si>
  <si>
    <t>TONDO 11.5G STEP-ON WASTEBASKET</t>
  </si>
  <si>
    <t>4CT BOW GR          SHEER W ROSE GOLD</t>
  </si>
  <si>
    <t>EASTER WOOD BSKETS  GREEN SML</t>
  </si>
  <si>
    <t>DURACELL 2025       3V CB DL LM</t>
  </si>
  <si>
    <t>DISNEY TSUM TSUM    MIXED</t>
  </si>
  <si>
    <t>CERAMIC COASTAL     WITH LED CANDLE</t>
  </si>
  <si>
    <t>PLATE HANGER 8 X11  BULLDOG 3506151007T</t>
  </si>
  <si>
    <t>BIG TOMATO          VEGGIE POP</t>
  </si>
  <si>
    <t>EVERGREEN MOSQUITO  SUPERBAND</t>
  </si>
  <si>
    <t>TECH DECK BMX       ASSORTED</t>
  </si>
  <si>
    <t>CAT CRANE 10 WHEEL</t>
  </si>
  <si>
    <t>DISNEY LIFE LIKE    ASSORTED</t>
  </si>
  <si>
    <t>LED HOOTOWL KEYCHAIN</t>
  </si>
  <si>
    <t>ENCHANTED STICKERS</t>
  </si>
  <si>
    <t>ULTIMATE CRAYON     COLLECTION 152CT</t>
  </si>
  <si>
    <t>120 VOLT PUMP       120 VOLT PUMP</t>
  </si>
  <si>
    <t>BIKE KICKSTAND      ADJUSTABLE</t>
  </si>
  <si>
    <t>CORELLE LIVINGAWARE GARDEN GATEWAY 16PC</t>
  </si>
  <si>
    <t>FG603206CHROM       LARGE DISH DRAIN</t>
  </si>
  <si>
    <t>LIGHTSHOW PROJ      MIXED</t>
  </si>
  <si>
    <t>6FT DECORATED TREE  150CLEAR &amp; DECOR</t>
  </si>
  <si>
    <t>DORCY LED KEYCHAIN</t>
  </si>
  <si>
    <t>THUMB TACK NKL 40PC BULLDOG 3506110982T</t>
  </si>
  <si>
    <t>EL GD FLT PLY BRUSH 1IN</t>
  </si>
  <si>
    <t>TIKI GLASS TABLETOP TORCH</t>
  </si>
  <si>
    <t>JALAPENO PEPPER</t>
  </si>
  <si>
    <t>7IN MINI BABY DOLL  7IN MINI BABY DOLL</t>
  </si>
  <si>
    <t>WARP VOICE          CHANGER</t>
  </si>
  <si>
    <t>UNO ATTACK GAME     41943</t>
  </si>
  <si>
    <t>LITTLE TIKES JUMBO  SPORTS BALLS</t>
  </si>
  <si>
    <t>MINI TOWER FAN 17IN</t>
  </si>
  <si>
    <t>6 PC                SCREWDRIVER</t>
  </si>
  <si>
    <t>SUCTION CUP DEVICE  MOUNT IPHONE 6 PLUS</t>
  </si>
  <si>
    <t>MINI SOCCERBALL     PDQ DISPLAY</t>
  </si>
  <si>
    <t>MRC SS/BLK COFFE MKRJWX27 PROG COFFEE</t>
  </si>
  <si>
    <t>MRC CFMKR 12CU BLK  DWX23-NP</t>
  </si>
  <si>
    <t>12PC. DOMINION TS   12PC DOMINION TSP</t>
  </si>
  <si>
    <t>10CT SNOWFLAKES     LED BATTERY OP</t>
  </si>
  <si>
    <t>DUR HRNG AID 8PK    DA10B8W 1.4V</t>
  </si>
  <si>
    <t>CARD                CONFIRMATION YOUNG M</t>
  </si>
  <si>
    <t>SOLAR LIGHT         W HOOK</t>
  </si>
  <si>
    <t>400 CALORIE FIX TRACKER P</t>
  </si>
  <si>
    <t>WWE FIGURE ASST     2-PACK ASST SERIES#1</t>
  </si>
  <si>
    <t>TURBO BUBBLE        FOUNTAIN</t>
  </si>
  <si>
    <t>MY FIRST TIC        4 CT W/SHARPENER</t>
  </si>
  <si>
    <t>COSCO UMB STROLLER  BOY PRINTS S12</t>
  </si>
  <si>
    <t>BLUE TOOTH EARBUD   PURPLE</t>
  </si>
  <si>
    <t>SPONGEBOB C/A W/CRAYONS/STKRS/ FOIL</t>
  </si>
  <si>
    <t>PRESSURE COOKER 8QT A417-80801 COOKER</t>
  </si>
  <si>
    <t>CERAMIC MUG GREY OMBRE</t>
  </si>
  <si>
    <t>GLAD 4PCS MEASURING SPOON SET  RED</t>
  </si>
  <si>
    <t>METAL WALL          ART</t>
  </si>
  <si>
    <t>EZ SET TULIP COMBO  G3 COMBO SET</t>
  </si>
  <si>
    <t>ARCADIA HAMPER      LIGHT NATURAL</t>
  </si>
  <si>
    <t>COLORED SPONGE BALLS</t>
  </si>
  <si>
    <t>FIBRECRAFT STKR BCKTCRAZY CREATURES</t>
  </si>
  <si>
    <t>POLY PORTFOLIO      WITH PRONGS</t>
  </si>
  <si>
    <t>4'' FLOOR           METAL FAN</t>
  </si>
  <si>
    <t>FRAGANZIA DRYER SHEETS MORNING SKY</t>
  </si>
  <si>
    <t>SCOTCHGARD          FABRIC PROTECTANT</t>
  </si>
  <si>
    <t>CHRGR  SHLF 10/2A   50ES CA</t>
  </si>
  <si>
    <t>8-12 CUP BASKET     PERM COFFEE FILTER</t>
  </si>
  <si>
    <t>SALT AND PEPPER     CHEF</t>
  </si>
  <si>
    <t>LARGE BUNTING FAN   BUNTING</t>
  </si>
  <si>
    <t>GLITTER ROSETTE BOW RED/WHITE/BLUE</t>
  </si>
  <si>
    <t>4CT 3IN  PAINT      MIXED</t>
  </si>
  <si>
    <t>FREAKY MASK         PRETTY</t>
  </si>
  <si>
    <t>BABY FIRST CHRISTMASMIXED</t>
  </si>
  <si>
    <t>CTI BALLOON 17IN    PINK RHINESTONE</t>
  </si>
  <si>
    <t>DUR 6V ALK BATTERY   MN908 BATTERY  UPC</t>
  </si>
  <si>
    <t>3X6 MOTTLED PILLAR OBLUE NO SIZE</t>
  </si>
  <si>
    <t>HERB AND SALAD KIT  8CT</t>
  </si>
  <si>
    <t>STAR WARS THE FORCE</t>
  </si>
  <si>
    <t>UNO BOLD 2PK        CARD GAMES</t>
  </si>
  <si>
    <t>NO SPILL BUBBLE     MACHINE</t>
  </si>
  <si>
    <t>POM POM 2PK         CHEER GIRL</t>
  </si>
  <si>
    <t>CRAYOLA CRAYONS     SLICK STIX 5CT</t>
  </si>
  <si>
    <t>9INCH RETRO FAN     BLACK</t>
  </si>
  <si>
    <t>72PC SW HARDBAIT ASSORTMENT  D</t>
  </si>
  <si>
    <t>BOBBER STOPS        BOBBER STOPS</t>
  </si>
  <si>
    <t>MUELLER MATRIX MTHGRD ADV GEL</t>
  </si>
  <si>
    <t>GDY WOMEN CLASSIC   MULTI CNTUR CLP</t>
  </si>
  <si>
    <t>CTI 9 INCH BALLOONS 40 CT NEON ASSORTED</t>
  </si>
  <si>
    <t>TABLE TOP FOUNTAIN  MIXED</t>
  </si>
  <si>
    <t>MESH DRAIN STRAINER STNLS STEEL 7639300N</t>
  </si>
  <si>
    <t>H/D TRIPLE TAP      GE1748-21W5</t>
  </si>
  <si>
    <t>MINI COMBO LOCKS    3PK ANODIZED</t>
  </si>
  <si>
    <t>TRIM&amp;EDGING PAD KIT TRIM &amp; EDGING PAD KT</t>
  </si>
  <si>
    <t>EUREKA STYLE RD</t>
  </si>
  <si>
    <t>HOOVER 160 BELT</t>
  </si>
  <si>
    <t>TRIP LOGIC PACKING  SQUARES SET OF 3</t>
  </si>
  <si>
    <t>20IN SELF SEAL TUBE SCHWINN</t>
  </si>
  <si>
    <t>MICRO TOUCH ONE     MICRO TOUCH ONE</t>
  </si>
  <si>
    <t>NIGHT VIEW GLASSES</t>
  </si>
  <si>
    <t>10CT EGG GARLAND    PASTELS</t>
  </si>
  <si>
    <t>GLOW STICK</t>
  </si>
  <si>
    <t>SMALL SOLAR         GLASS JAR</t>
  </si>
  <si>
    <t>LED PUCK LIGHT      3 PACK SILVER</t>
  </si>
  <si>
    <t>CAT  DIESEL         EXPRESS TRAIN</t>
  </si>
  <si>
    <t>BISSELL 7/9/10 BELT 614874</t>
  </si>
  <si>
    <t>YOUTH SKULL HELMET  BLACK</t>
  </si>
  <si>
    <t>STORAGE BOX         GREEN</t>
  </si>
  <si>
    <t>ST PATS DAY CAP      PARTY ACCESS</t>
  </si>
  <si>
    <t>24CT TALL CARD      ASST PDQ MIXED</t>
  </si>
  <si>
    <t>EYE LASHES ASST     MIXED</t>
  </si>
  <si>
    <t>TOY LAWN MOWER      NESTING</t>
  </si>
  <si>
    <t>MOTO KIT            ASSORTED</t>
  </si>
  <si>
    <t>FINGER LIGHTS       FIBER OPTICS</t>
  </si>
  <si>
    <t>DOG TOY ROPE W/BALL KNOW  AST</t>
  </si>
  <si>
    <t>LITHIUM BATTERY 19.2C3</t>
  </si>
  <si>
    <t>TINKERBELL 45MM GLASS SNOWGLOBE WITH PRI</t>
  </si>
  <si>
    <t>TIRE GAUGE-TRUCK DL TRUCK DUAL FOOT</t>
  </si>
  <si>
    <t>INTEX FULL AIR BED  PILLOW REST</t>
  </si>
  <si>
    <t>SPONGEBOB GOLF BALL SPONGEBOB GOLF BALL</t>
  </si>
  <si>
    <t>4 CHROME UNIVERSAL  10124X REFLECT BOWLS</t>
  </si>
  <si>
    <t>GRAB IT</t>
  </si>
  <si>
    <t>EH MONACO RED</t>
  </si>
  <si>
    <t>.25 HD REPL. BLADES 11-921G</t>
  </si>
  <si>
    <t>MINI NUTCRACKER     ASST</t>
  </si>
  <si>
    <t>1.5 OZ ROOM SPRAYS  SPRAY- GOURMECOOKIES</t>
  </si>
  <si>
    <t>DORCY HEADLAMP      1 WATT LED</t>
  </si>
  <si>
    <t>50 WATT FLOOD       GU10 BASE BULB</t>
  </si>
  <si>
    <t>SOLAR 10 LM SPOT    SINGLE BLACK</t>
  </si>
  <si>
    <t>FROZEN WATERING CAN FROZEN WATERING CAN</t>
  </si>
  <si>
    <t>SWGH GALACTIC RIVALS</t>
  </si>
  <si>
    <t>TOSS ACROSS</t>
  </si>
  <si>
    <t>JB HAIR CLAW AST    HAIR CLAW AST</t>
  </si>
  <si>
    <t>WOOD SCHOOL RULER   12 /30 CM WOOD RULER</t>
  </si>
  <si>
    <t>57130 4-PACK WHITE  SCRATCH PADS 3X5</t>
  </si>
  <si>
    <t>SALVO FLEA   TICK COLLAR FOR DOGS  SMALL</t>
  </si>
  <si>
    <t>PUNCHING BAG 6PC SET4250 EVRLST PUNCHING</t>
  </si>
  <si>
    <t>DISPICABLE ME 13OZ  DW TUMBLER W/STRAW</t>
  </si>
  <si>
    <t>MULTI-CUT 3-IN-1    CUTTING TOOL</t>
  </si>
  <si>
    <t>PILL PRO</t>
  </si>
  <si>
    <t>GIANT BOW BAG       MIXED</t>
  </si>
  <si>
    <t>ROUND               PATHWAY STAKE</t>
  </si>
  <si>
    <t>GARDEN GLOVES       BROWN JERSEY W/ DOTS</t>
  </si>
  <si>
    <t>PERFECT             2PK STICKY NOTE</t>
  </si>
  <si>
    <t>LIFTOFF FLOORS   MORE PET</t>
  </si>
  <si>
    <t>6 X 12MM KEY LOCK   RUBBERIZED</t>
  </si>
  <si>
    <t>12 IN SPIDERMAN</t>
  </si>
  <si>
    <t>30OZ DBL WALL       CLASSIC TMBLR TEAL</t>
  </si>
  <si>
    <t>BUTTER DISH         GLASS</t>
  </si>
  <si>
    <t>30OZ DBL WALL       CLASSIC TUMBLER PPL</t>
  </si>
  <si>
    <t>COLGT 360 OPTIC WHT  TB 2PK SOFT</t>
  </si>
  <si>
    <t>PLASTIC BASKET      BLUE</t>
  </si>
  <si>
    <t>LED 3X4 BIRCH       WOOD PILLAR</t>
  </si>
  <si>
    <t>MINNIE MOUSE QUAD   6V KID TRAX</t>
  </si>
  <si>
    <t>HEATHER             2PK STICKY NOTE</t>
  </si>
  <si>
    <t>CINDY               2PK STICKY NOTE</t>
  </si>
  <si>
    <t>CARS CHARCTER CARS  ASSORTED</t>
  </si>
  <si>
    <t>CHIPPETTES          MIXED</t>
  </si>
  <si>
    <t>LEGO SUPER HEROES   RHINO FACE OFF 76099</t>
  </si>
  <si>
    <t>KENMORE 39000       VACUUM BELT</t>
  </si>
  <si>
    <t>LIGHTED JUMBO CLOCK</t>
  </si>
  <si>
    <t>GRIME STOPPERS HEAVY DUTY HAND WIPES</t>
  </si>
  <si>
    <t>VAGABOND RIP STOP   HAMMOCK</t>
  </si>
  <si>
    <t>MWRAP 2PK BLACK 21.4YD ROLLS</t>
  </si>
  <si>
    <t>MITRE PROFLEX GOALIEASSORTED</t>
  </si>
  <si>
    <t>MNNIE SKCH          16OZ DW TMBLR</t>
  </si>
  <si>
    <t>ORAL B TOOTH B      COMP DEEP CLN 2CT</t>
  </si>
  <si>
    <t>VEN COMFORTGLIDE    VANILLA CREME FRR</t>
  </si>
  <si>
    <t>SUMMER METAL GATE    EXTRA TALL WLK THRU</t>
  </si>
  <si>
    <t>19IN ST. PAT BEADED NECKLACE</t>
  </si>
  <si>
    <t>RED                 BE MINE</t>
  </si>
  <si>
    <t>CTI 17INCH BALLOON  YELLOW STONE DAISY</t>
  </si>
  <si>
    <t>15.5IN PLANTER      WHISKEY BARREL</t>
  </si>
  <si>
    <t>10 GAL RED TUB</t>
  </si>
  <si>
    <t>CHIP 1.0 FLT WHT BRUSH</t>
  </si>
  <si>
    <t>CANISTER AUGER      0.25INX25FT 7750125</t>
  </si>
  <si>
    <t>KEYCHAIN ASSORTMENT</t>
  </si>
  <si>
    <t>ZIPPER BRACELET</t>
  </si>
  <si>
    <t>CRAYOLA CRAYONS     96CT</t>
  </si>
  <si>
    <t>SALES BOOK PAD       W/DUPLICATE</t>
  </si>
  <si>
    <t>OATMEAL SHAMPOO</t>
  </si>
  <si>
    <t>8OZ FLASK SET       MIXED</t>
  </si>
  <si>
    <t>HALF FINGER MESH    SCHWINN GLOVES</t>
  </si>
  <si>
    <t>LT SOCCER CONE SET  JUNIOR SOCCER CONE S</t>
  </si>
  <si>
    <t>MARION 7PC          DINING SET</t>
  </si>
  <si>
    <t>MELON FRUIT PUMPKIN 4 CT</t>
  </si>
  <si>
    <t>DESPICABLE ME 3     ASSORTED</t>
  </si>
  <si>
    <t>JB ADULT TOOTHBRUSH ADULT TOOTHBRUSH</t>
  </si>
  <si>
    <t>5K RAC              5K WINDOW RAC</t>
  </si>
  <si>
    <t>CAMO SLUMBER DUFFLE W/FLSHLIGHT &amp; BOTTLE</t>
  </si>
  <si>
    <t>FN P90 AEG RIFLE    200941</t>
  </si>
  <si>
    <t>TUBE 26 X1 3 8  UNV</t>
  </si>
  <si>
    <t>MTZ INVISA-LEADER 8 18LB 3PK</t>
  </si>
  <si>
    <t>SCUNCI ELASTICS     8 PK REINDEER</t>
  </si>
  <si>
    <t>IRWIN 12IN          BAR CLAMP</t>
  </si>
  <si>
    <t>2PK QUIKPT KNIFE    W SNAP-OFF BLADES</t>
  </si>
  <si>
    <t>BEEP BEEP WALKER    MIDNIGHT GARDEN</t>
  </si>
  <si>
    <t>PL14476 OIL FILTER    PUREONE</t>
  </si>
  <si>
    <t>THE DOORS SET OF 4 SHOT GLASSES</t>
  </si>
  <si>
    <t>PV TURN UP YOUR FAT BURN DVD</t>
  </si>
  <si>
    <t>KINETIC FOAM        MIXED</t>
  </si>
  <si>
    <t>NERF RIVAL APPOLLO  ASSORTED</t>
  </si>
  <si>
    <t>CRAYOLA COLOR PENCIL ERASABLE 12CT</t>
  </si>
  <si>
    <t>CHRGR  WHLD PS      20/6-2A 150ES CA</t>
  </si>
  <si>
    <t>VELCRO VELSTRAP     2 - 18 IN STRAPS</t>
  </si>
  <si>
    <t>WESLO CADENCE R 5.2 TREADMILL</t>
  </si>
  <si>
    <t>HOLIDAY WINE        GOBLET LETS GET LIT</t>
  </si>
  <si>
    <t>STANLEY SCREWDRIVER RACHETING 10 BIT</t>
  </si>
  <si>
    <t>PLASTIC BASKET      PURPLE</t>
  </si>
  <si>
    <t>JUSTICE LEAGUE SMALLTIN</t>
  </si>
  <si>
    <t>LEGO SUPER HEROES   SH AVENGERS4 76032</t>
  </si>
  <si>
    <t>MBX POWER GRAB      DIECAST</t>
  </si>
  <si>
    <t>CB FUR SNUGGLER BED 24X20X5</t>
  </si>
  <si>
    <t>FIRE HOSE FOX       AND GATOR</t>
  </si>
  <si>
    <t>BISSELL 8 BELT      610410</t>
  </si>
  <si>
    <t>15 INCH DORA        BP W PENCIL CASE</t>
  </si>
  <si>
    <t>BALL LIQUID PECTIN  BALL LIQUID PECTIN</t>
  </si>
  <si>
    <t>30OZ DOUBLE WALL    CLASSIC TUMBLER RED</t>
  </si>
  <si>
    <t>SPRING UP CATCH GAME EASTER BASKET ACCES</t>
  </si>
  <si>
    <t>SMALL ROUND HANGING SOLAR LANTERN</t>
  </si>
  <si>
    <t>FRESH METAL BUILDER ZONE</t>
  </si>
  <si>
    <t>SQUEEZOOS LARGE     FEATURE - ELEPHANT</t>
  </si>
  <si>
    <t>ADLT CONTOUR SHINGUA</t>
  </si>
  <si>
    <t>6.5 QT OMNI SHOE BX 6.5 QT OMNI SHOE BX</t>
  </si>
  <si>
    <t>PUMPKIN GOURD       SALT PEPPER SHAKERS</t>
  </si>
  <si>
    <t>MONSTER MARBLE      MIXED</t>
  </si>
  <si>
    <t>BLUE HIGH CHAIR SET</t>
  </si>
  <si>
    <t>SCRW FOIL STARS ON B</t>
  </si>
  <si>
    <t>BRITA FAUCET FILTER WHITE 1PK 42401</t>
  </si>
  <si>
    <t>8 PACK TRADITIONAL</t>
  </si>
  <si>
    <t>TIGGER TSUM TSUM    ASSORTED</t>
  </si>
  <si>
    <t>BUBBLE STICK /      GUN</t>
  </si>
  <si>
    <t>2PK 20OZ STAINLESS  STEEL KIT</t>
  </si>
  <si>
    <t>BADGE RETRIEVER 36IN</t>
  </si>
  <si>
    <t>FASHION WHEEL COVER BLACK/RED 15IN</t>
  </si>
  <si>
    <t>16OZ SS TRAVEL      TUMBLER-ASSORT</t>
  </si>
  <si>
    <t>GOGGLE SHOT - ADULT</t>
  </si>
  <si>
    <t>16 IN SPIDERMAN</t>
  </si>
  <si>
    <t>MONGOOSE BOYS INLINESKATES  SIZE 1-4</t>
  </si>
  <si>
    <t>CORTLAND 24OZ BOTTLEMONACO</t>
  </si>
  <si>
    <t>SPIN2WIN - ORANGE</t>
  </si>
  <si>
    <t>GLITTE RPUMPKINS    ORANGE W/ BLACK STEM</t>
  </si>
  <si>
    <t>MULTI PACK SHIRT BOX</t>
  </si>
  <si>
    <t>RED GLAZED          POT FOUNTAIN</t>
  </si>
  <si>
    <t>GRIPPER GLOVE       L SIZE</t>
  </si>
  <si>
    <t>L14670 OIL FILTER    PUROLATOR CLASSIC</t>
  </si>
  <si>
    <t>WALL ORGANIZER      2 SHELF SATIN NICKEL</t>
  </si>
  <si>
    <t>CUT FLWERS DAISY 2LB</t>
  </si>
  <si>
    <t>SW E7 KYLO REN      LIGHTSABER</t>
  </si>
  <si>
    <t>NERF NSTRIKE ELITE  STRYFE BLASTER</t>
  </si>
  <si>
    <t>PRE-CUT INDEX TABS  (82000) 1-3/4</t>
  </si>
  <si>
    <t>CRAYOLA MODEL MAGIC PRIMARY COLORS 3CT</t>
  </si>
  <si>
    <t>14 TRANSFORMERS     MICRO COMIC FUN PK</t>
  </si>
  <si>
    <t>BATTERY OPERATED    114N BATTERY OPER</t>
  </si>
  <si>
    <t>8 PK HANGERS        PURPLE</t>
  </si>
  <si>
    <t>SPACEMAKER VACUUM   CUBES - SET/5</t>
  </si>
  <si>
    <t>FROZEN 19OZ SWTRITANCAN JAR TMBLR</t>
  </si>
  <si>
    <t>18IN FLUOROCARBON   SNELLED SZ 8</t>
  </si>
  <si>
    <t>4IN LED MINI EVA    SNOWMAN</t>
  </si>
  <si>
    <t>21FT RIBBON TRAY WD MIXED</t>
  </si>
  <si>
    <t>VAL BONUS ASST 2    MIXED</t>
  </si>
  <si>
    <t>LED COUNTRY BUCKET  FOUNTAIN</t>
  </si>
  <si>
    <t>RED 18IN SQUARE     TABLETOP GAS GRILL</t>
  </si>
  <si>
    <t>MINI                LEVEL</t>
  </si>
  <si>
    <t>W/D VAC             5 GALLON STAINLESS</t>
  </si>
  <si>
    <t>PIZZA AND TACO KIT  8CT</t>
  </si>
  <si>
    <t>RANCH HOPPER FEEDER 50156</t>
  </si>
  <si>
    <t>LION GUARD BEANS    MIXED</t>
  </si>
  <si>
    <t>ZOOM-O              WITH DISC</t>
  </si>
  <si>
    <t>PD ROLLERS          AND CUTTERS</t>
  </si>
  <si>
    <t>KENMORE CF-1 CHAMBERVACUUM FILTER</t>
  </si>
  <si>
    <t>SHKSPR CRUSADER 3060CRUS3060CBO</t>
  </si>
  <si>
    <t>FROZEN 13OZ DW      TUMBLER W/STRAW</t>
  </si>
  <si>
    <t>24OZ DBL WALL W/    CLICK LID TITANIUM</t>
  </si>
  <si>
    <t>VAL BONUS ASST 1    MIXED</t>
  </si>
  <si>
    <t>EZ GUTTER           HOOK 25CT</t>
  </si>
  <si>
    <t>MED PLSTC BCKT      BLUE</t>
  </si>
  <si>
    <t>EASTER MINI PLUSH   BLUE BUNNY</t>
  </si>
  <si>
    <t>ELE S3 12IN WHITE HALOGRAPHIC LED BOTTLE</t>
  </si>
  <si>
    <t>B BARREL            SMOKER</t>
  </si>
  <si>
    <t>GPP 70 PREMIUM COVER</t>
  </si>
  <si>
    <t>INTERACTIVE         MUSIC MAT</t>
  </si>
  <si>
    <t>50 LONG DISTANCE    DART REFILL PACK</t>
  </si>
  <si>
    <t>CRAYOLA CRAYONS     24CT</t>
  </si>
  <si>
    <t>COMFORT GRIP        DOUBLE-LAYER GEL</t>
  </si>
  <si>
    <t>1 LITER CARAFE      CLEAR</t>
  </si>
  <si>
    <t>METAL SANTA BELT    JINGLE BELL-SWF</t>
  </si>
  <si>
    <t>PLASTIC BASKET      PINK</t>
  </si>
  <si>
    <t>30PK 32CT SHOWCASE  MIXED</t>
  </si>
  <si>
    <t>2PK TAPERS - CRM    CREAM 9 IN</t>
  </si>
  <si>
    <t>LIGHTHOUSE FOUNTAIN WITH LIGHT</t>
  </si>
  <si>
    <t>FIESTA DOGS         MIXED</t>
  </si>
  <si>
    <t>STAND ANGEL         STATUARY</t>
  </si>
  <si>
    <t>9PC WR SAE          9PC WRENCH SAE</t>
  </si>
  <si>
    <t>GRIPPER GLOVE       XL SIZE</t>
  </si>
  <si>
    <t>WIRELESS DIG THERM  00852</t>
  </si>
  <si>
    <t>SOLAR MINI CRCKL 8PKPATHLIGHT</t>
  </si>
  <si>
    <t>BUSH BEAN           VEGGIE POP</t>
  </si>
  <si>
    <t>CRFTSMN 10PC 3/8    SCKT SET METRIC</t>
  </si>
  <si>
    <t>LEGO NEXO KNIGHTS   AARON RCK CLMB 70355</t>
  </si>
  <si>
    <t>DOLL 3 IN ONE SET</t>
  </si>
  <si>
    <t>20PCS COLORED       JUMBO CHALK</t>
  </si>
  <si>
    <t>50CT WHITE #10 ENVLP75050 SECURITY ENVEL</t>
  </si>
  <si>
    <t>REINFORCEMENTS 544CT 06002 SELF-ADHESIVE</t>
  </si>
  <si>
    <t>CITY EXPRESS BUS    3 ASST</t>
  </si>
  <si>
    <t>JUMPSTARTER 500     71489</t>
  </si>
  <si>
    <t>GRAVITY FEED        CARABINEER</t>
  </si>
  <si>
    <t>10 PC CAMOUFLAGE    MAKEOVER KIT</t>
  </si>
  <si>
    <t>NWT HVY 3PC RAINST  L/XL CLEAR HVY 3PC</t>
  </si>
  <si>
    <t>JUNEAU 15 DEGREE    SLEEPING BAG</t>
  </si>
  <si>
    <t>10 IN MINNIE</t>
  </si>
  <si>
    <t>SIMPLY FIT BOARD    MIXED PACK</t>
  </si>
  <si>
    <t>HURRICANE SPIN BROOM</t>
  </si>
  <si>
    <t>ANDE 1/4LB PRM LINE PP-12-PINK 12LB LINE</t>
  </si>
  <si>
    <t>LIGHT UP ANGEL      ASSORTED</t>
  </si>
  <si>
    <t>PLUSH IN MUG        UNICORN</t>
  </si>
  <si>
    <t>FLOWER SNOWFLAKE    W CENTER GEM GR</t>
  </si>
  <si>
    <t>EAS SISAL RABBIT IN MIXED</t>
  </si>
  <si>
    <t>DORCY 3 PK COMBO    2D/2-2AA COMBO</t>
  </si>
  <si>
    <t>UMB HANGING         MIXED</t>
  </si>
  <si>
    <t>BRITA BOTTLE 2CT    UNIVERSAL FILTERS</t>
  </si>
  <si>
    <t>NOM NUMS LIGHT      MYSTERY PACK ASST</t>
  </si>
  <si>
    <t>AMBER               2PK STICKY NOTE</t>
  </si>
  <si>
    <t>BECKY               2PK STICKY NOTE</t>
  </si>
  <si>
    <t>WASHABLE MARKERS    BRIGHT 6CT</t>
  </si>
  <si>
    <t>KENMORE C MICRO      VACUUM BAG</t>
  </si>
  <si>
    <t>DOUBLE WALL SS 16OZ GREEN TRAVEL MUG</t>
  </si>
  <si>
    <t>BUCKET 3 GALLON     12 QUART</t>
  </si>
  <si>
    <t>A FRAME TENT        MIXED</t>
  </si>
  <si>
    <t>16 IN N STYLE</t>
  </si>
  <si>
    <t>14PCBLK COOKWARE SET</t>
  </si>
  <si>
    <t>360 14OZ DBL WALL   TRAVEL MUG SILVER</t>
  </si>
  <si>
    <t>LIFE IS BETTER AT   THE CABIN SIGN</t>
  </si>
  <si>
    <t>UTLTY 1.0 FLT PLY BRUSH</t>
  </si>
  <si>
    <t>EXTEND              LIGHT SWORD</t>
  </si>
  <si>
    <t>LEGO BRICKHEADZ     THE FLASH 41598</t>
  </si>
  <si>
    <t>FUN                 SWORD</t>
  </si>
  <si>
    <t>POKEMON CLIP N      CARRY ASST</t>
  </si>
  <si>
    <t>CRAYOLA PAINT POTS  18CT</t>
  </si>
  <si>
    <t>BISSELL UNIVERSAL   MICRO VACUUM BAG</t>
  </si>
  <si>
    <t>JUMBO SCOOPER       W/1 ROLLER TRASH BAG</t>
  </si>
  <si>
    <t>FLAT PK MUSIC SPEAK  BEAT BOX</t>
  </si>
  <si>
    <t>HEADLIGHT LENS      RESTORER KIT</t>
  </si>
  <si>
    <t>12V RECHARG VACUUM  806R1/C TWIN MOTOR</t>
  </si>
  <si>
    <t>HOPE PINK TNS BALL  ALL COURT</t>
  </si>
  <si>
    <t>4 PLAYER BADMINTON  RACKET SET</t>
  </si>
  <si>
    <t>19IN NON WOVEN      PROMOTIONAL STOCKING</t>
  </si>
  <si>
    <t>WHIMSY LARGE ASST 1 MIXED</t>
  </si>
  <si>
    <t>4IN GALV PUNCHED    METAL BUCKET</t>
  </si>
  <si>
    <t>12CT MESH BAG OF EGGNATURAL PASTEL</t>
  </si>
  <si>
    <t>FROZEN MAGIC INVITE</t>
  </si>
  <si>
    <t>SWEET WNDR PLAYARD  MINNIE BOWTIFUL</t>
  </si>
  <si>
    <t>SHWER CDDY REV SLM  SATN NKL</t>
  </si>
  <si>
    <t>STIC MNT ADH RL 1X72BULLDOG 3506150010T</t>
  </si>
  <si>
    <t>4 SHELF TENSION POLECADDY CHROME</t>
  </si>
  <si>
    <t>8PK TULIP DARWIN MIX</t>
  </si>
  <si>
    <t>HYDRO HURRICANE     WATER WARFARE</t>
  </si>
  <si>
    <t>PINWHEEL</t>
  </si>
  <si>
    <t>E527 EXTRA STRENGTH JUMBO GLUE STICK</t>
  </si>
  <si>
    <t>12K RAC             12K WINDO RAC</t>
  </si>
  <si>
    <t>LOL SURPRISE PETS   ASST PDQ</t>
  </si>
  <si>
    <t>LITTLE TIKES SCRIBBLE SQUAD CARS</t>
  </si>
  <si>
    <t>3 INCH SHRIMP       GLOW AND CHARTREUSE</t>
  </si>
  <si>
    <t>PROPANE STOVE       DELUXE TWO BURNER</t>
  </si>
  <si>
    <t>SHKSPR CRUSADER 30  CRUS30B</t>
  </si>
  <si>
    <t>FLIKER AIR 3 RED    SCOOTER</t>
  </si>
  <si>
    <t>CRAFTSMAN PAINT N   PLAY JUNIOR TOOL SET</t>
  </si>
  <si>
    <t>TY GOLD BIRDCAGE ON</t>
  </si>
  <si>
    <t>ROCK FOUNTAIN       W3 LIGHT</t>
  </si>
  <si>
    <t>TOWER 5 SHELF SATIN NICKEL</t>
  </si>
  <si>
    <t>JUST KIDZ           CASH REGISTER PINK</t>
  </si>
  <si>
    <t>DISNEY MARVEL       MIXED</t>
  </si>
  <si>
    <t>SHOPKINS 100PC      PUZZ. TIN W/FIG</t>
  </si>
  <si>
    <t>GP INK JET PAPER    92 BRIGHT 24 #</t>
  </si>
  <si>
    <t>HARTZ HOTSPOT       MEDICATION 12791</t>
  </si>
  <si>
    <t>FEBREZE HOOVER      Y STYLE BAG</t>
  </si>
  <si>
    <t>NWT QUEEN RAISED    AIRBED WITH PUMP</t>
  </si>
  <si>
    <t>MAGNUM BATTING GLV  YTH SM ASST</t>
  </si>
  <si>
    <t>5LB PAIR ANKLE WTS  5LB PAIR ANKLE WTS</t>
  </si>
  <si>
    <t>8 LB PR ANKLE WTS   WEIDER</t>
  </si>
  <si>
    <t>LED HEAD LIGHT 1WATTSCHWINN</t>
  </si>
  <si>
    <t>OSTER BLENDER 14 SPD WHITE/GLASS 6803</t>
  </si>
  <si>
    <t>4X6 HAND FLAGS 4PK  HAND FLAGS 4PK</t>
  </si>
  <si>
    <t>SPIN2WIN - RED</t>
  </si>
  <si>
    <t>10CT EGG GARLAND    SUGAR AND GLITTER</t>
  </si>
  <si>
    <t>PDQ DISPLAY 3 ASST  WHIRL A MOTION MIXED</t>
  </si>
  <si>
    <t>100FT RIBBON CT     MIXED</t>
  </si>
  <si>
    <t>MINI LIGHT SUCTION  CUP CLIPS 25 CT</t>
  </si>
  <si>
    <t>15 CT MINI BATTERY  OP LED LIGHTS</t>
  </si>
  <si>
    <t>4AAA DH             BATTERIES</t>
  </si>
  <si>
    <t>CUDDLY CLOTHESLINE L0.16 C</t>
  </si>
  <si>
    <t>DUR ALK DBL WIDE AA 16PK MN1500B16</t>
  </si>
  <si>
    <t>LATTICE CHAIR       SANDSTONE</t>
  </si>
  <si>
    <t>CHAPIN SPRAYER      UPSIDE DOWN 32OZ</t>
  </si>
  <si>
    <t>DRAGONS DIGEST CL</t>
  </si>
  <si>
    <t>HUNTED</t>
  </si>
  <si>
    <t>SAND TRUCK          SAND TRUCK</t>
  </si>
  <si>
    <t>SHARPIE CHISEL TIP  PERM MARKER</t>
  </si>
  <si>
    <t>BABY'S FIRST YEAR   NEUTRAL</t>
  </si>
  <si>
    <t>ELMER'S GLUE STICK  LG. ALL-PURPOSE 1PK</t>
  </si>
  <si>
    <t>JB PEDICURE BRUSH   PEDICURE BRUSH</t>
  </si>
  <si>
    <t>JB PUMICE STONE</t>
  </si>
  <si>
    <t>16IN STAND FAN      OSC MECH CROSS BASE</t>
  </si>
  <si>
    <t>SOAP PADS - 10 PACK</t>
  </si>
  <si>
    <t>66PC DRILL DRIVE SET</t>
  </si>
  <si>
    <t>CHRGR  SHLF PS FA   6/2A CA</t>
  </si>
  <si>
    <t>ELEC KICK BOXING    ELEC KICK BOXING</t>
  </si>
  <si>
    <t>17.5 INCH           PORCELAIN GRID</t>
  </si>
  <si>
    <t>4 POSITION BEACH    CHAIR MIXED PACK</t>
  </si>
  <si>
    <t>POLY FOAM BRUSH     WOOD HNDL 3IN</t>
  </si>
  <si>
    <t>SWAG HK MED WHT 2PC BULLDOG 3506151880T</t>
  </si>
  <si>
    <t>6V CHEVY            TAHOE SPORT</t>
  </si>
  <si>
    <t>SPEAK OUT KIDS VS   PARENTS</t>
  </si>
  <si>
    <t>KOOL N FUN SPIN FAN</t>
  </si>
  <si>
    <t>GODDESS             2PK STICKY NOTE</t>
  </si>
  <si>
    <t>Z-LACEZ ORIGINAL</t>
  </si>
  <si>
    <t>CADOOZLE 6PK        CADOOZLE 6PK</t>
  </si>
  <si>
    <t>UC KEN Q HEPA       SYN VAC BAGS</t>
  </si>
  <si>
    <t>FM TRANSMITTER BLUE TOOTH WITH REMOTE</t>
  </si>
  <si>
    <t>GLAMOUR ART BRCLT KIT ASST 2</t>
  </si>
  <si>
    <t>10 PC BLK/GRY PATCH MAKEOVER KIT</t>
  </si>
  <si>
    <t>BUN COFFEEMAKER     10 CUP BLACK</t>
  </si>
  <si>
    <t>REPL/COFFEE/SERVER  GL220 12CUP SERVER</t>
  </si>
  <si>
    <t>MASON BEV DISPENSER 1 GAL RED</t>
  </si>
  <si>
    <t>GOLD AND SHIMMER    EASTER EGG DYE KIT</t>
  </si>
  <si>
    <t>3PC FROSTED LLL     CANDLE GARDEN</t>
  </si>
  <si>
    <t>CM 13 AUTO          HEAD TRIMMER</t>
  </si>
  <si>
    <t>SQUARE              PATHWAY STAKE</t>
  </si>
  <si>
    <t>MARVEL HERO MASK    ASST</t>
  </si>
  <si>
    <t>SUPER               GLIDER</t>
  </si>
  <si>
    <t>EGG COLLEGGTIBLE    HATCHIMALS 4 PK</t>
  </si>
  <si>
    <t>PSST-MEGA ELEPHANT  ASSORTED</t>
  </si>
  <si>
    <t>KITTY IN MY POCKET  BLIND PACKS</t>
  </si>
  <si>
    <t>18IN DOLL           BICYCLE</t>
  </si>
  <si>
    <t>ROCK CRUSHER        KINETIC SAND</t>
  </si>
  <si>
    <t>CO NOVELTY PENS</t>
  </si>
  <si>
    <t>POLY 3-RING BINDER  ANIMAL SELFIE</t>
  </si>
  <si>
    <t>NERF RIVAL KRONOS   XVIII 500</t>
  </si>
  <si>
    <t>SPIC AND SPAN POM POM</t>
  </si>
  <si>
    <t>MINNIE TODDLER BED</t>
  </si>
  <si>
    <t>ASSORTED BUNGEE     25PK</t>
  </si>
  <si>
    <t>BLUE DOUGHNUT PILLOW</t>
  </si>
  <si>
    <t>SUPER SPORT SEAT COVBLK/GRAY PAIR</t>
  </si>
  <si>
    <t>M&amp;P ELITE 5000CT    805010 .20G BBS</t>
  </si>
  <si>
    <t>MINI BASEBALLS  12PKASSORTED</t>
  </si>
  <si>
    <t>TRASH CAN 30 L      STAINLESS STEEL</t>
  </si>
  <si>
    <t>17IN MY FIRST CHRISTMIXED</t>
  </si>
  <si>
    <t>6IN PETER RABBIT    PETER</t>
  </si>
  <si>
    <t>UNIVERSAL ROTISSERIE</t>
  </si>
  <si>
    <t>P2000 14X14X1       P2000 14X14X1</t>
  </si>
  <si>
    <t>TRIO                PLANTER</t>
  </si>
  <si>
    <t>LICENSED            11 PC CHALK SET</t>
  </si>
  <si>
    <t>YAZZLES LICENSED    MIXED</t>
  </si>
  <si>
    <t>12 IN RULER         TWIST-IT FLEXIBLE</t>
  </si>
  <si>
    <t>CRAYOLA GLITTER GLUE WASHABLE BOLD 9CT</t>
  </si>
  <si>
    <t>MARK-IT ULTRA FINE  AST 8-PK</t>
  </si>
  <si>
    <t>9INCH RETRO FAN     RED</t>
  </si>
  <si>
    <t>ADAPTERS            3PC ADAPTER SET</t>
  </si>
  <si>
    <t>6PC SCREWDRVR/SET   6PC  BASIC 60-060</t>
  </si>
  <si>
    <t>120V DIRECT DRIVE COMPRESSOR INFLATOR</t>
  </si>
  <si>
    <t>PPWR  950PA 2100MA  USB</t>
  </si>
  <si>
    <t>PUSHUP STANDS       WEIDER</t>
  </si>
  <si>
    <t>1.1CUFT RD          KENMORE 1100W</t>
  </si>
  <si>
    <t>OSTER WAFFLE MAKER  BELGIAN</t>
  </si>
  <si>
    <t>MASON JAR W/STRAW   6 ICE CUBES</t>
  </si>
  <si>
    <t>10CT BO ULTRA LED   MIXED</t>
  </si>
  <si>
    <t>RATTAN PLASTIC      SOLAR LANTERNS</t>
  </si>
  <si>
    <t>TOILET REPAIR KIT   SILENT SAM 7029900N</t>
  </si>
  <si>
    <t>SUCITON WIRE SMALL  CHROME</t>
  </si>
  <si>
    <t>GELLI BAFF          DOUBLE PACK</t>
  </si>
  <si>
    <t>MON. JAM TRUCK      ASSORTED</t>
  </si>
  <si>
    <t>BAGLESS             COMPACT SIZE</t>
  </si>
  <si>
    <t>18PC SWS            18PC 3/8IN SWS SET</t>
  </si>
  <si>
    <t>2.5GAL WET          2.5GAL WET/DRY</t>
  </si>
  <si>
    <t>6 X 8MM             KEY LOCK</t>
  </si>
  <si>
    <t>OSTER 0.9CUFT CMO   DIGITAL  900W</t>
  </si>
  <si>
    <t>ORAL-B PULSAR       #40 SOFT TBRUSH</t>
  </si>
  <si>
    <t>FAUX FURRY BUNNY     EASTER TABLE DECOR</t>
  </si>
  <si>
    <t>ST. PATRICKS DAY    WALL SIGN</t>
  </si>
  <si>
    <t>BATH SCALE          MECHANICAL ANALOG</t>
  </si>
  <si>
    <t>AIR HOGS            ROBO TRAX</t>
  </si>
  <si>
    <t>PLNR WKLY MNTH WB GEO DOT MED UN</t>
  </si>
  <si>
    <t>AS SEEN ON TV       ELECTRIC PET COMB</t>
  </si>
  <si>
    <t>SPIC AND SPAN 3PK PLASTIC MESH PADS</t>
  </si>
  <si>
    <t>4-TIER BLACK SHELF  36W X 24D X 53H</t>
  </si>
  <si>
    <t>NWT QUEEN SIZE      AIR BED</t>
  </si>
  <si>
    <t>GRABBER 3 PAIR PACK HAND WARMER</t>
  </si>
  <si>
    <t>24IN BIKE TUBE      SCHWINN</t>
  </si>
  <si>
    <t>EH 5-CUP COFFEE     MAKER</t>
  </si>
  <si>
    <t>360 14OZ DOUBLE WALLTRAVEL MUG PURPLE</t>
  </si>
  <si>
    <t>COPPER HANDS L XL</t>
  </si>
  <si>
    <t>EH MAYFIELD FLATWARE22 PC  67768.22</t>
  </si>
  <si>
    <t>18FT X 4IN X 4IN    PINE GARLAND</t>
  </si>
  <si>
    <t>2 CT GIFT BOXES ROBEAND SWEATER WHITE</t>
  </si>
  <si>
    <t>TGGLE BLT .5X2 2PC  BULLDOG 1924565</t>
  </si>
  <si>
    <t>LEGO CITY           OFF ROAD CHASE 60170</t>
  </si>
  <si>
    <t>PLAY N' CATCH       GAME</t>
  </si>
  <si>
    <t>FRESH METAL BUILDER ZONE QUARRY MONSTERS</t>
  </si>
  <si>
    <t>DIAMOND CLR ECONOMY  POLY BAG OF 100</t>
  </si>
  <si>
    <t>IZZY'S BOUTIQUE     STICKER ALBUM</t>
  </si>
  <si>
    <t>36IN DOG POOL  BLUE</t>
  </si>
  <si>
    <t>CRFTSMAN 94PC MTS   00937094000</t>
  </si>
  <si>
    <t>FLEX STRAW</t>
  </si>
  <si>
    <t>TUBELESS TIRE VALVE TUBELESS TIRE VALVE</t>
  </si>
  <si>
    <t>STERLING 8PC BEVERAGE SET</t>
  </si>
  <si>
    <t>1.1CUFT WT          KENMORE 1100W</t>
  </si>
  <si>
    <t>SPACEMAKER          WARDROBE</t>
  </si>
  <si>
    <t>COMPACT CLOSET      SHELVES - GRAY</t>
  </si>
  <si>
    <t>4PC MELODY  DINNER KNIVES</t>
  </si>
  <si>
    <t>800MA 12V BATTERY   CHARGER/MAINTAINER</t>
  </si>
  <si>
    <t>YUMMYLICIOUS PLUSH  STRAWBERRY</t>
  </si>
  <si>
    <t>1 ALUM BRACKET</t>
  </si>
  <si>
    <t>BIRDS HANGING NEST  MIXED</t>
  </si>
  <si>
    <t>DISNEY SOLAR LANTERNMIXED</t>
  </si>
  <si>
    <t>12IN GRASS          TRIMMER</t>
  </si>
  <si>
    <t>TENT/FAN LIGHT</t>
  </si>
  <si>
    <t>BLACK HAND WRAPS    BLACK HAND WRAPS</t>
  </si>
  <si>
    <t>SPALDEEN HI BOUNCE  BASKETBALL</t>
  </si>
  <si>
    <t>3PC CARBON STEEL FRYPAN SET RED</t>
  </si>
  <si>
    <t>MINECRAFT           MOB ASST</t>
  </si>
  <si>
    <t>FLOATING            HOOPS</t>
  </si>
  <si>
    <t>OS 40CT #10 ENVELOPE75214 LEGAL ENVELOPE</t>
  </si>
  <si>
    <t>SHARPIE MINI CHEKOUT4CT ASSTD BIZ COLORS</t>
  </si>
  <si>
    <t>KENMORE  QRTZ TOWER</t>
  </si>
  <si>
    <t>OAK WOOD SEAT       WITH CHROME HINGE</t>
  </si>
  <si>
    <t>SMALL GERBER DAISIES PEEL   STICK WALL D</t>
  </si>
  <si>
    <t>SYL SECURITY 3-WAY  SECURITY 3-WAY</t>
  </si>
  <si>
    <t>PRO SERIES FIREMAN  NOZZLE - METAL</t>
  </si>
  <si>
    <t>IN TOUCH WEEKLY</t>
  </si>
  <si>
    <t>8PC SETS            PLIERS &amp; WRENCH SET</t>
  </si>
  <si>
    <t>2 TON               TROLLEY  JACK</t>
  </si>
  <si>
    <t>BIOSILK UNDER COAT RAKE</t>
  </si>
  <si>
    <t>EMOTICON AIR FRESHEN</t>
  </si>
  <si>
    <t>ASST GALVINIZED     SENTIMENT CT</t>
  </si>
  <si>
    <t>WOOD CARVED         ORNAMENT MC</t>
  </si>
  <si>
    <t>MDVLUBAG SOL BLU PRC</t>
  </si>
  <si>
    <t>LOVE GALVANIZED     SIGN</t>
  </si>
  <si>
    <t>DISNEY WINDCHIME    MIXED</t>
  </si>
  <si>
    <t>NWT QUEEN           AIRBED WITH PUMP</t>
  </si>
  <si>
    <t>INSTA CLIP MANTLE   INSTA CLIP MANTLE</t>
  </si>
  <si>
    <t>BELL                DISNEY PRINCESS</t>
  </si>
  <si>
    <t>EXTRA WIDE CLOTHES  CLOSET  60</t>
  </si>
  <si>
    <t>24OZ DIEGO WATER    BOTL W/ ICE ORANGE</t>
  </si>
  <si>
    <t>APPLE SAVER</t>
  </si>
  <si>
    <t>CYCLELITE  SOLAR BIKE LIGHT</t>
  </si>
  <si>
    <t>CARS-ACTION BUDDIES WHEEL ACTION DRIVERS</t>
  </si>
  <si>
    <t>CRAYOLA MARKERS 16CTPIP SQUEAKS SHORT</t>
  </si>
  <si>
    <t>MINION              DIVE STICK</t>
  </si>
  <si>
    <t>SINGLE PATHLIGHT OPP</t>
  </si>
  <si>
    <t>ST STPLGUN STEEL</t>
  </si>
  <si>
    <t>UMBRELLA STROLLER   MICKEY MOUSE</t>
  </si>
  <si>
    <t>16CT SCENIC         MIXED</t>
  </si>
  <si>
    <t>WREATH HANGER       SUCTION CUP 1CT</t>
  </si>
  <si>
    <t>8CT CRAZY FACE EGGS MIXED</t>
  </si>
  <si>
    <t>EASTER MINI PLUSH   YELLOW DUCK</t>
  </si>
  <si>
    <t>10IN KNEELING ANGEL WITH SOLAR CANDLE</t>
  </si>
  <si>
    <t>PVC RTREE RAINST M</t>
  </si>
  <si>
    <t>MF TITANIUM CUE     ASST MFH4160</t>
  </si>
  <si>
    <t>SPACEMAKER 6 TIER   SHELVES</t>
  </si>
  <si>
    <t>S.S. COLANDER 5QT   8242KM</t>
  </si>
  <si>
    <t>NON WOVEN BIN GRAY</t>
  </si>
  <si>
    <t>BO                  MICROPHONE</t>
  </si>
  <si>
    <t>MIXIE Q             SMALL CARRY CASE</t>
  </si>
  <si>
    <t>MINNIE BOWTIQUE     VACCUM CLEANER</t>
  </si>
  <si>
    <t>MBX 5 PACK          MBX 5PK C1817</t>
  </si>
  <si>
    <t>2PK VELOCITY GEL PN  #RLCP21 BIC</t>
  </si>
  <si>
    <t>MEAD 70CT SECURITY  ENVELOPE #10 75255</t>
  </si>
  <si>
    <t>SHARPIE MARKERS      4PK FINE TIP</t>
  </si>
  <si>
    <t>WHITE SOFT          TOILET SEAT</t>
  </si>
  <si>
    <t>PHANTOM HK 50LB 4PC BULLDOG 1764432</t>
  </si>
  <si>
    <t>DOOR LOCKSET        TA5030 BED/BATH EZ</t>
  </si>
  <si>
    <t>FM TRANMITTER</t>
  </si>
  <si>
    <t>18CT PETITE BOWBAG  ASSORTMENT</t>
  </si>
  <si>
    <t>DP HOLIDAY          YUMMY LICIOUS PLUSH</t>
  </si>
  <si>
    <t>CTI STICK BALLOON   HAPPY EASTER EGG</t>
  </si>
  <si>
    <t>29IN SELF SEAL TUBE SCHWINN</t>
  </si>
  <si>
    <t>20 OZ DOUBLE WALL   TUMBLER W/BLING</t>
  </si>
  <si>
    <t>PD 12.5 IN RIVERBENDOPEN FRY PAN</t>
  </si>
  <si>
    <t>STRIKER 14 OZ       ULTRAMARINE LILLIES</t>
  </si>
  <si>
    <t>LIGHT UP            BUBBLE CRAYON</t>
  </si>
  <si>
    <t>4 INCH BOUNCE BALL  JURASSIC</t>
  </si>
  <si>
    <t>LEGO CITY DEEP SEA  SCUBA SHOOTER 60090</t>
  </si>
  <si>
    <t>SCOOP TOSS          PLAYSET</t>
  </si>
  <si>
    <t>GRAFIX CARRY CASE   ASST</t>
  </si>
  <si>
    <t>WHOLE HOUSE REWIND UH71250</t>
  </si>
  <si>
    <t>SPINNING LIGHT      BUBBLE BLASTER</t>
  </si>
  <si>
    <t>RUNNING IS FLYING  TRD</t>
  </si>
  <si>
    <t>3.2 GAL REPL CLOTH  FILTER</t>
  </si>
  <si>
    <t>5IN VAL GLASS       CLEAR WITH HEART</t>
  </si>
  <si>
    <t>9IN PEEPS PLUSH     PINK BUNNY</t>
  </si>
  <si>
    <t>SOBEND TACKLE KIT   KIT-90 137 PC DELUXE</t>
  </si>
  <si>
    <t>NBA SLAM JAM        OVER THE DOOR HOOP</t>
  </si>
  <si>
    <t>BIKE REPAIR KIT</t>
  </si>
  <si>
    <t>EH PERSONAL BLENDER</t>
  </si>
  <si>
    <t>MULTI BIN ORGANIZER BLACK</t>
  </si>
  <si>
    <t>BIG EYES PUFFER BALL</t>
  </si>
  <si>
    <t>LIGHT UP BATON      KOOL N' FUN</t>
  </si>
  <si>
    <t>NERF 24 DART REFILL ACCUSTRIKE</t>
  </si>
  <si>
    <t>LPS BLIND           BAG AST</t>
  </si>
  <si>
    <t>BRB VIDEO GAME HERO  BARBIE DOLL</t>
  </si>
  <si>
    <t>POKEMON SM5 ULTRA   ULTRA PRISM BLISTER</t>
  </si>
  <si>
    <t>UPHLSTRY NLS ANT BRSBULLDOG 3506110949T</t>
  </si>
  <si>
    <t>5 LUMEN BROWN       PATHWAY LIGHT 6PK</t>
  </si>
  <si>
    <t>WIDE AND STURDY     SLIDING GATE</t>
  </si>
  <si>
    <t>CERAMIC CANDLE HOLDRWHITE</t>
  </si>
  <si>
    <t>6IN ST. PATRICKS DAYSHAMROCK BOWTIE</t>
  </si>
  <si>
    <t>FLAG ROTATING RINGS</t>
  </si>
  <si>
    <t>9.8FT METALLIC      MIXED</t>
  </si>
  <si>
    <t>12CT MESH BAG OF EGGNEW SUGAR AND GLITTE</t>
  </si>
  <si>
    <t>SCNCI LNG LYRD J CLP1CT BLOND 28049</t>
  </si>
  <si>
    <t>2INCH ROUND         DIAL TIRE GAUGE</t>
  </si>
  <si>
    <t>PANFISH KIT         SPINCAST</t>
  </si>
  <si>
    <t>DOUBLE ROD GARMENT  RACK</t>
  </si>
  <si>
    <t>40PK MILKSHAKER/    SMOOTHIE STRAWS</t>
  </si>
  <si>
    <t>MYSTIC GREY 16PC SET</t>
  </si>
  <si>
    <t>THILL FLOAT         NIGHT LIGHT GRN</t>
  </si>
  <si>
    <t>MARVEL SPIDER MAN   MIXED</t>
  </si>
  <si>
    <t>H2OGO ELLIPTIC      POOL</t>
  </si>
  <si>
    <t>MINI PRO FTB</t>
  </si>
  <si>
    <t>CU LINT ROLL 50 SHT CU LINT ROLL 50 SHT</t>
  </si>
  <si>
    <t>SOAKER HOSE         1/2IN X 50FT</t>
  </si>
  <si>
    <t>CARROT RED CORED    CHANTENAY</t>
  </si>
  <si>
    <t>EVO 2PC. FOLDING HEX KEY SET</t>
  </si>
  <si>
    <t>CLEAR STRAWS</t>
  </si>
  <si>
    <t>LIPGLOSS ASST       LIPGLOSS ASST</t>
  </si>
  <si>
    <t>FOIL BAKING CUPS</t>
  </si>
  <si>
    <t>WIND UP MINIS       EASTER BSKT ACCESS</t>
  </si>
  <si>
    <t>LED MICRO LIGHT ST  ASSORTED NO SIZE</t>
  </si>
  <si>
    <t>PFZ 4.5IN MOSAIC TEALIGHT HOLDER RED</t>
  </si>
  <si>
    <t>MESH SEAT COVERS    GRAY/DK. GRAY PAIR</t>
  </si>
  <si>
    <t>WILSON GOLF BALL    F.L.I. BRICK</t>
  </si>
  <si>
    <t>CAST IRON DOUBLE    GRILL/GRIDDLE</t>
  </si>
  <si>
    <t>LIC. BOWLING GAME   PAW PATROL</t>
  </si>
  <si>
    <t>BABYJ ANIML SNCK CUPW SPOON 2 PK</t>
  </si>
  <si>
    <t>14X14X1 ARM &amp; HAMMERPET FRESH FILTER</t>
  </si>
  <si>
    <t>WRENCH SET 8PC METRIC</t>
  </si>
  <si>
    <t>6 PC STEAK KNIFE SET</t>
  </si>
  <si>
    <t>AMERICANA           MIXED</t>
  </si>
  <si>
    <t>GLOVES TRAINING 16 OZ BLK</t>
  </si>
  <si>
    <t>BATTLE VISION       POLARIZED HD GLASSES</t>
  </si>
  <si>
    <t>ROD REX CAR TOP ROD   BLK  SZ L</t>
  </si>
  <si>
    <t>KIDS AT WORK        WAGON BULK</t>
  </si>
  <si>
    <t>RECTANGULAR FAMILY  POOL</t>
  </si>
  <si>
    <t>2 POCKETS            34026 PORTFOLIO</t>
  </si>
  <si>
    <t>FOREST FRIENDS 1-SUB NOTEBOOK</t>
  </si>
  <si>
    <t>12IN                TABLE FAN</t>
  </si>
  <si>
    <t>HOLMES STAND FAN 16 WHITE</t>
  </si>
  <si>
    <t>JW BASIC MASK       MIXED</t>
  </si>
  <si>
    <t>VP LINT ROLLER      ATA</t>
  </si>
  <si>
    <t>4 IN 1 HIGH CHAIR   MINNIE BOWTIFUL</t>
  </si>
  <si>
    <t>SOUVENIR ZIP HOODIE</t>
  </si>
  <si>
    <t>FINDING DORY 64PG C&amp;A BOOK W/FOIL/STKRS</t>
  </si>
  <si>
    <t>FROZEN HEADBAND TIAR</t>
  </si>
  <si>
    <t>NFL GRIDIRON JR FB  OAKLAND RAIDERS</t>
  </si>
  <si>
    <t>OSTER BLENDER 10 SP BLACK</t>
  </si>
  <si>
    <t>PS .7 MICROWAVE BLAC</t>
  </si>
  <si>
    <t>PRESTO 3L FRYER     SS</t>
  </si>
  <si>
    <t>6-CT CLIP MAGNET</t>
  </si>
  <si>
    <t>FAUCET AERATOR      DUAL THRD 7610200LF</t>
  </si>
  <si>
    <t>COMBOSET LOCK       COMBOSET LOCK</t>
  </si>
  <si>
    <t>PREVENTION</t>
  </si>
  <si>
    <t>4-1/2X.045X7/8 METAL CUTOFF WHEEL</t>
  </si>
  <si>
    <t>1/4  SANDER</t>
  </si>
  <si>
    <t>DISNEY CHARACTER    HEADBAND</t>
  </si>
  <si>
    <t>9IN ST. PATRICKS    DAY HEADBAND</t>
  </si>
  <si>
    <t>CAYENNE             PLUGGABLE FRAGRANCE</t>
  </si>
  <si>
    <t>SOLID TEAL PILLOW   BLUE/GREEN</t>
  </si>
  <si>
    <t>MESH SEAT COVERS    BLK/GRAY PAIR</t>
  </si>
  <si>
    <t>MASSAGE ROLLER STICKWEIDER</t>
  </si>
  <si>
    <t>SW 8IN STRAINER</t>
  </si>
  <si>
    <t>SPACEMAKER HANGING  BAGS - SET/3</t>
  </si>
  <si>
    <t>JUVY                MIXED</t>
  </si>
  <si>
    <t>TMNT FROZEN TREAT   MAKER</t>
  </si>
  <si>
    <t>TROUBLE</t>
  </si>
  <si>
    <t>APPLES TO APPLES    PARTY BOX</t>
  </si>
  <si>
    <t>TIFFANY             2PK STICKY NOTE</t>
  </si>
  <si>
    <t>PAINTER TAPE  DELIC SURFA</t>
  </si>
  <si>
    <t>ELECTROTHERAPY-LON$VLIFE PAD 2 PADS</t>
  </si>
  <si>
    <t>BUBBLING FOOTBATH   FOOT SPA</t>
  </si>
  <si>
    <t>STAR SHAPED LED     STRING LIGHTS</t>
  </si>
  <si>
    <t>YUMMYLICIOUS PLUSH  TEA</t>
  </si>
  <si>
    <t>SPIN2WIN - PURPLE</t>
  </si>
  <si>
    <t>TEEN CREEPY COSTUME MIXED ASST</t>
  </si>
  <si>
    <t>PAAS 5PCS COLOR CUPS EASTER EGG DYE</t>
  </si>
  <si>
    <t>LED GLASS CANDLE    EMBOSSED GRAY 4.5IN</t>
  </si>
  <si>
    <t>CUDDLY CLOTHESLINE D</t>
  </si>
  <si>
    <t>INTEX QUEEN 18IN    HEADBOAD W PUMP</t>
  </si>
  <si>
    <t>BLACK STRAP         BLACK STRAP</t>
  </si>
  <si>
    <t>MRC 12CP BLK        DW13-NP</t>
  </si>
  <si>
    <t>JK MIGHTY           WHEELS PLAYSET</t>
  </si>
  <si>
    <t>BUBBLE WAND         STICK</t>
  </si>
  <si>
    <t>6IN FEATURE FIGURES TOY STORY</t>
  </si>
  <si>
    <t>FP LAUGH &amp; LEARN    SWEET TEA SET</t>
  </si>
  <si>
    <t>FISKARS 12 RULER    ACRYLIC MVP</t>
  </si>
  <si>
    <t>SHREDDER W/BASKET    6 SHEET STRIP CUT</t>
  </si>
  <si>
    <t>TRAPRKPR BDR STARWARS UN</t>
  </si>
  <si>
    <t>PRODUCTION SANDPAPER9019NA  ASSORTED</t>
  </si>
  <si>
    <t>P2000 12X20X1       P2000 12X20X1</t>
  </si>
  <si>
    <t>GC TABLECLOTH       EACH</t>
  </si>
  <si>
    <t>TOY STORY 45MM GLASS SNOWGLOBE WITH PRIN</t>
  </si>
  <si>
    <t>MEDITATION SET</t>
  </si>
  <si>
    <t>ST. PATRICKS DAY    SHAMROCK BRACELET</t>
  </si>
  <si>
    <t>DURACELL 13         HEARING AID 16PK</t>
  </si>
  <si>
    <t>TMNT                JR. SKATE COMBO</t>
  </si>
  <si>
    <t>16IN SELF SEAL TUBE SCHWINN</t>
  </si>
  <si>
    <t>WINE GOBLET         RED</t>
  </si>
  <si>
    <t>SOCCER SET</t>
  </si>
  <si>
    <t>2-IN-1              SNUG N SECURE SWING</t>
  </si>
  <si>
    <t>SPEAK OUT SHOWDOWN</t>
  </si>
  <si>
    <t>CONST SCR 8X2 50PC  BULLDOG 1889777</t>
  </si>
  <si>
    <t>SYL 60W CLR CANDELAB60W CIR CANDELABRA</t>
  </si>
  <si>
    <t>PL15505 OIL FILTER    PUREONE</t>
  </si>
  <si>
    <t>CUTE FRIENDS        NEW FROG</t>
  </si>
  <si>
    <t>DORCY COMBO FLSHLTS 6V/2D/2AA FLSHLT SET</t>
  </si>
  <si>
    <t>18.5IN              SQUARE GRILL</t>
  </si>
  <si>
    <t>PRACTICE BASEBALL</t>
  </si>
  <si>
    <t>COR COUNTRY CTGE SET6022105 16PC DNRW</t>
  </si>
  <si>
    <t>MASON JAR TUB OF    TOOLS</t>
  </si>
  <si>
    <t>ALICE- DINNER FORK 1PC</t>
  </si>
  <si>
    <t>2PK SOAK N'         SPLASH</t>
  </si>
  <si>
    <t>PHASE 10 CARDS      9220K</t>
  </si>
  <si>
    <t>GUESS WHO</t>
  </si>
  <si>
    <t>WHISTLE TAIL BALL   FOAM</t>
  </si>
  <si>
    <t>SINK SPRAYER &amp; HOSE BLK CHR 7635100T</t>
  </si>
  <si>
    <t>DESPICABLE ME 2 CA</t>
  </si>
  <si>
    <t>GLASS SCRAPER       AND BLADE</t>
  </si>
  <si>
    <t>PL25608 OIL FILTER    PUREONE</t>
  </si>
  <si>
    <t>GDY WOMENS COLOUR   CONTOUR CLIPS BLACK</t>
  </si>
  <si>
    <t>SCUNCI FAUX HAIR    RED/BLND CURLY</t>
  </si>
  <si>
    <t>9IN ST PATRICKS DAY MIXED</t>
  </si>
  <si>
    <t>8IN SWEET ELEPHANT  PURPLE POLKA DOT</t>
  </si>
  <si>
    <t>ENR MULTI-FUNCTION   GLOWSTICK</t>
  </si>
  <si>
    <t>STREN ORIGINAL 12LB 330 LVG</t>
  </si>
  <si>
    <t>24 OZ MUG</t>
  </si>
  <si>
    <t>COMPOSITE FLOOR PUMPSCHWINN 16 INCH PUMP</t>
  </si>
  <si>
    <t>ROOKIE GEAR 27.5    SOFT GRIP MULTI COLR</t>
  </si>
  <si>
    <t>22 OZ HYDRATION     WARM STRIPE</t>
  </si>
  <si>
    <t>CAN OPENER          BLUE</t>
  </si>
  <si>
    <t>DISNEY FROZEN       OFA BEAN PLUSH</t>
  </si>
  <si>
    <t>JUST KIDZ           4 PACK DINOSAURS</t>
  </si>
  <si>
    <t>LUNAR LIGHT UP      BUBBLE BLASTER</t>
  </si>
  <si>
    <t>3IN HD FOAM BALL    LICENSED ASSORTED</t>
  </si>
  <si>
    <t>RBBRIZED PIC HNGR   BULLDOG 4948961</t>
  </si>
  <si>
    <t>TAYLOR DIGITAL SCALE7029W</t>
  </si>
  <si>
    <t>8PC TOOL SET        8PC TOOL SET</t>
  </si>
  <si>
    <t>REUSABLE DISC FILTER90137-31 3 PK</t>
  </si>
  <si>
    <t>CARVED BARNYARD     ASSORTED CT</t>
  </si>
  <si>
    <t>UNIVERSAL PIVOT     SIDING CLIP 25CT</t>
  </si>
  <si>
    <t>2AA ADVENTURE HEADLIGHT</t>
  </si>
  <si>
    <t>LARGE METAL PUNCHED MIXED</t>
  </si>
  <si>
    <t>MULTIPURP GREASE #2 3PK 3OZ.</t>
  </si>
  <si>
    <t>SCALA DOF 4PK</t>
  </si>
  <si>
    <t>8 PK. HANGER        GREEN</t>
  </si>
  <si>
    <t>DVD                 GIANT WHITETAILS DVD</t>
  </si>
  <si>
    <t>06200 BANK          MONEY MISER</t>
  </si>
  <si>
    <t>TPR COVERED         TENNIS BALLS</t>
  </si>
  <si>
    <t>BISSELL 2           VACUUM BELT</t>
  </si>
  <si>
    <t>1.5 X 15' ERG0      2PK RATCHET 1100LBS</t>
  </si>
  <si>
    <t>8.25IN DN PRINCESS  MINI STOCKING</t>
  </si>
  <si>
    <t>1.5 OZ ROOM SPRAYS  SPRAY-RELAXING SEAS</t>
  </si>
  <si>
    <t>B DELUXE            CHARCOAL GRILL</t>
  </si>
  <si>
    <t>PILOT CAR COVER     CAR SIZE 3</t>
  </si>
  <si>
    <t>YOGA STRAP AND SLINGLOTUS</t>
  </si>
  <si>
    <t>BLACK               MINI FRY PAN</t>
  </si>
  <si>
    <t>24OZ SS DBL WALL    OMBRE RED TUMBLER</t>
  </si>
  <si>
    <t>BAKEWARE            LID RACK WHITE</t>
  </si>
  <si>
    <t>SQUISHIEZPOONICORN</t>
  </si>
  <si>
    <t>BASEBALL 6 PACK</t>
  </si>
  <si>
    <t>SPD 6IN QUICK SHOT  ASSORTED</t>
  </si>
  <si>
    <t>NERF FIREPOWER      MODULUS</t>
  </si>
  <si>
    <t>MY PET FRIEND  URINE   ODOR REMOVER</t>
  </si>
  <si>
    <t>GROUNDNG 3 OUTLT TAPGE1749-81D5 HI VIS</t>
  </si>
  <si>
    <t>PLUSH IN MUG        SOCK MONKEY</t>
  </si>
  <si>
    <t>SOLAR FLOWER        MIXED</t>
  </si>
  <si>
    <t>FULTON 7PC          DINING SET</t>
  </si>
  <si>
    <t>INTEX QUEEN AIR BED PILLOW REST</t>
  </si>
  <si>
    <t>12 INCH PUMP AND    NEEDLE</t>
  </si>
  <si>
    <t>SW PINEAPPLE SLICER</t>
  </si>
  <si>
    <t>JK ELECTRONIC       DRUM SET</t>
  </si>
  <si>
    <t>15FT X 42IN EASY    SET POOL SET</t>
  </si>
  <si>
    <t>PENCIL SHAPED       ERASERS 3CT</t>
  </si>
  <si>
    <t>COLOR WONDER TMNT   COLORING PAD</t>
  </si>
  <si>
    <t>HTZ PWDR MILK REPL  PUPPIES</t>
  </si>
  <si>
    <t>ELECTROLUX C        ALLERGEN 3PK</t>
  </si>
  <si>
    <t>LIGHTKEEPER PRO     FIXES LIGHT SETS</t>
  </si>
  <si>
    <t>9PC PRECISION TOOL  9PC PRECISION TOOL</t>
  </si>
  <si>
    <t>UNIDEN VENT &amp; WINDOWDEVICE MOUNT</t>
  </si>
  <si>
    <t>TREE TOPPER BOW     ASSORTED CT</t>
  </si>
  <si>
    <t>ENER HEARING AIDE DIAL PACK - 8PK  AZ10</t>
  </si>
  <si>
    <t>GRILL               TEMP METER</t>
  </si>
  <si>
    <t>REPLACEMENT UMBRELLA RED</t>
  </si>
  <si>
    <t>BELL PINK SHAGGY    REAR VIEW MIRROR CVR</t>
  </si>
  <si>
    <t>FIT EVERCOOL WEIGHT LIFTING GLVS M/L BLK</t>
  </si>
  <si>
    <t>CEREAL BOWL         RETIRO RED</t>
  </si>
  <si>
    <t>BE 12 IN CAST IRON  OPEN FRY PAN</t>
  </si>
  <si>
    <t>4IN LICENSED        SCULPTED BALL</t>
  </si>
  <si>
    <t>HOOVER S MICRO      VACUUM BAG</t>
  </si>
  <si>
    <t>UPRIGHT             OPP BAGLESS</t>
  </si>
  <si>
    <t>DOOR BOTTOM         DS101WA SELF STICK</t>
  </si>
  <si>
    <t>BASIC THERMOMETER   8 1/2 BASIC WHT DIAL</t>
  </si>
  <si>
    <t>MINI ROLLER TRY SET W FRM</t>
  </si>
  <si>
    <t>TULIP ENTRY LOCK AB TULIP ENTRY LOCK AB</t>
  </si>
  <si>
    <t>1/4IN POWER SANDING SHEET ASSORTMENT</t>
  </si>
  <si>
    <t>21FT RIBBON TRAY    WW</t>
  </si>
  <si>
    <t>GET WELL CONV</t>
  </si>
  <si>
    <t>MEGUIARS HEADLIGHT  RESTORATION KIT</t>
  </si>
  <si>
    <t>3157NA LONG LIFE    BULB 2PK</t>
  </si>
  <si>
    <t>MTAPE 1.5 X 10YD 2PACK BLACK</t>
  </si>
  <si>
    <t>EH 3L DEEP FRYER</t>
  </si>
  <si>
    <t>COUCH COAT          REVERSIBLE COVER</t>
  </si>
  <si>
    <t>BABY DOLL           DIAPER N BIB SET</t>
  </si>
  <si>
    <t>PD NUMBERS          LETTERS N FUN</t>
  </si>
  <si>
    <t>IMAGINEXT DC SUPER  FRDS 2 IN 1 BATWING</t>
  </si>
  <si>
    <t>PM INKJOY 300RT 1.0  B-ASST</t>
  </si>
  <si>
    <t>SPIC AND SPAN MICROFIBER CLOTH - SUPRA W</t>
  </si>
  <si>
    <t>12X20X1 ARM &amp; HAMMERPET FRESH FILTER</t>
  </si>
  <si>
    <t>UMBRELLA STROLLER   MINNIE FLY AWAY</t>
  </si>
  <si>
    <t>DUR COPPERTOP SAVER ALK D 4PK MN1300R4Z</t>
  </si>
  <si>
    <t>SOFT ELECTRNC HOLDERSOFT ELECTRNC HOLDER</t>
  </si>
  <si>
    <t>PRACTICE SOFTBALL  6PK  ASSORTED</t>
  </si>
  <si>
    <t>4PK BAG CLIP        WITH MAGNET</t>
  </si>
  <si>
    <t>SQ CEREAL BOWL      SAN TELMO BLACK</t>
  </si>
  <si>
    <t>DISNEY EMOJI        PLUSH ASST</t>
  </si>
  <si>
    <t>BIG BAT             AND BALL</t>
  </si>
  <si>
    <t>HUNTING PUMP SHOTGUNMAXX ACTION</t>
  </si>
  <si>
    <t>TUBE ANIMALS        CREATURE OF THE WRLD</t>
  </si>
  <si>
    <t>PM INKJOY GEL       BLACK .5MM</t>
  </si>
  <si>
    <t>WIHTE ELONGATED     SOFT SEAT</t>
  </si>
  <si>
    <t>GRASS SHEAR         3-POSITION</t>
  </si>
  <si>
    <t>GDY WOMENS COLOUR   CONTUR CLIPS BRUNETE</t>
  </si>
  <si>
    <t>GDY WOMENS CLASSICS CONTOUR CLIPS</t>
  </si>
  <si>
    <t>SCROLLED WALL SCONCE</t>
  </si>
  <si>
    <t>INTEX TWIN 10 IN BEDFIB TECH NO PUMP</t>
  </si>
  <si>
    <t>ARVADA 25 DEGREE    SLEEPING BAG</t>
  </si>
  <si>
    <t>PVC RTREE RAINST LG</t>
  </si>
  <si>
    <t>SQ CEREAL BOWL      PAMPAS BLUE</t>
  </si>
  <si>
    <t>SIMPLY FIT BOARD</t>
  </si>
  <si>
    <t>CHARGER             CHARGER</t>
  </si>
  <si>
    <t>SINK MAT CLEAR</t>
  </si>
  <si>
    <t>AEROCERAMIC IRON</t>
  </si>
  <si>
    <t>BUCKET              CHAIR MIXED</t>
  </si>
  <si>
    <t>50CT TWISTY BALLOONS18546</t>
  </si>
  <si>
    <t>WORKLIGHT           1000W W/ TRIPOD</t>
  </si>
  <si>
    <t>EXTENSION CORDS     SJTW 16AWG 25FT</t>
  </si>
  <si>
    <t>20PC SWS            20PC 1/4IN SWS SET</t>
  </si>
  <si>
    <t>5IN PEEPS PLUSH     PINK BUNNY</t>
  </si>
  <si>
    <t>120V ELECT PUMP     W/CR ELECT PUMP</t>
  </si>
  <si>
    <t>3 SECOND BROW</t>
  </si>
  <si>
    <t>WHEELBARROW         WHEELBARROW</t>
  </si>
  <si>
    <t>DBL HOLSTER SET     18575</t>
  </si>
  <si>
    <t>BRB WALK AND POTTY   PUPPY</t>
  </si>
  <si>
    <t>FANTASTIC GYMNASTICSGAME</t>
  </si>
  <si>
    <t>HACKSAW             HIGH TENSION</t>
  </si>
  <si>
    <t>RED MINI STOCKING   SIDEKICK</t>
  </si>
  <si>
    <t>PLAIN SPINNERS ASST NO COLOR NO SIZE</t>
  </si>
  <si>
    <t>NWT DLX PVC PONCHO  S/1 DLX PVC PONCHO</t>
  </si>
  <si>
    <t>12INCH BOYS         STORM BICYCLE</t>
  </si>
  <si>
    <t>20IN BIKE TUBE      SCHWINN</t>
  </si>
  <si>
    <t>EH CORN SKEWERS CLIPSTRIP</t>
  </si>
  <si>
    <t>JUVY CHICK          PURPLE SWIRLY CUP</t>
  </si>
  <si>
    <t>TREE BAG</t>
  </si>
  <si>
    <t>CLEAR DASH HD CAR DASHBOARD CAMERA</t>
  </si>
  <si>
    <t>SPIDER MINI BALL    COUNTER DISPLAY</t>
  </si>
  <si>
    <t>ENTERTAINMENT       POSTER 2</t>
  </si>
  <si>
    <t>MECH PENCILS 24 PK</t>
  </si>
  <si>
    <t>LH FAN RAKE         TELESCOPIC</t>
  </si>
  <si>
    <t>MED FIG EGG         MIXED</t>
  </si>
  <si>
    <t>WAX MELT            GINGER MACAROON .01C</t>
  </si>
  <si>
    <t>HANGING BASKET      PLANT STAND</t>
  </si>
  <si>
    <t>.40CALIBER PAINTBALL 250CT</t>
  </si>
  <si>
    <t>LS ADULT LG CUPSHORT</t>
  </si>
  <si>
    <t>OSTER BLENDER       6640 10SP W/PLS JAR</t>
  </si>
  <si>
    <t>STARWARS 7          9IN 3SECTION PLT BLK</t>
  </si>
  <si>
    <t>COFFEE PERCOLATOR   9 CUP GAU00745</t>
  </si>
  <si>
    <t>BATMAN MOVIE COWL</t>
  </si>
  <si>
    <t>WET DOG SPRINKLER   WET DOG SPRINKLER</t>
  </si>
  <si>
    <t>THE BIG STINK       DRENCHER</t>
  </si>
  <si>
    <t>PM WRITE BROS 0.7MM 10CT MECH PENCIL AST</t>
  </si>
  <si>
    <t>XTRA FUN PENCIL     8PK</t>
  </si>
  <si>
    <t>HOLIDAY NECKLACE    LOTS A LITES</t>
  </si>
  <si>
    <t>BONANZA GUINEA PIG  4 LB 97614</t>
  </si>
  <si>
    <t>OATMEAL GROOMING SPRAY</t>
  </si>
  <si>
    <t>12 PAN ONE DIRECTION PHOTO CARDS PACK</t>
  </si>
  <si>
    <t>SOLAR WALL WASH     BLACK</t>
  </si>
  <si>
    <t>FUS5 PROGLIDE       POWER RAZOR TMR</t>
  </si>
  <si>
    <t>COLG 360 ENAMEL HLTHTB CS SP CHXS</t>
  </si>
  <si>
    <t>GDY SMALL HEART     CONTOUR CLIPS</t>
  </si>
  <si>
    <t>MACH3               CARTRIDGE</t>
  </si>
  <si>
    <t>3 CT GIFT BOXES     SHIRT WHITE</t>
  </si>
  <si>
    <t>1.5 OZ ROOM SPRAYS  SPRAY-CREAMY VANILLA</t>
  </si>
  <si>
    <t>STAR WARS 7 LOOT BAG</t>
  </si>
  <si>
    <t>MULTI PACK ROBE BOXE</t>
  </si>
  <si>
    <t>DIS FROZEN 4X6 STICKER BOOK TO COLOR 4 I</t>
  </si>
  <si>
    <t>SHADE               CHAIR</t>
  </si>
  <si>
    <t>MR COFFEE           8 CUP THERMAL</t>
  </si>
  <si>
    <t>CLIMB CART          6 ALL TERRAIN WHEELS</t>
  </si>
  <si>
    <t>BARBIE MERMAID DOLL</t>
  </si>
  <si>
    <t>ZURU SCOPE          BLASTER</t>
  </si>
  <si>
    <t>MAGIC BOTTLE        SINGLE</t>
  </si>
  <si>
    <t>35PINT              DEHUMIDIFIER</t>
  </si>
  <si>
    <t>DIRT DEVIL 15 BELT</t>
  </si>
  <si>
    <t>TOOL BAG COMBO      W/10 &amp; 12 IN BAGS</t>
  </si>
  <si>
    <t>20 WATT MR16        FLOOD BULB</t>
  </si>
  <si>
    <t>TORCH WICK          BALL OIL</t>
  </si>
  <si>
    <t>OSILLATOR SPRINKLER 3200 SQ FT</t>
  </si>
  <si>
    <t>PRENATAL MONITOR</t>
  </si>
  <si>
    <t>PINECONES           MED WITH ACCENT</t>
  </si>
  <si>
    <t>HALOGEN CAPSULE     9005 BC</t>
  </si>
  <si>
    <t>MINI FRONTLOADER ORANGE/TAN #T3-BL</t>
  </si>
  <si>
    <t>MMA GLOVES          MMA TRN GLOVES</t>
  </si>
  <si>
    <t>PUPPY IN MY POCKET  DOG CARRIER</t>
  </si>
  <si>
    <t>NERF ZOMBIE STRIKE  DECO DARTS</t>
  </si>
  <si>
    <t>BATAPULT JR.</t>
  </si>
  <si>
    <t>DD POWER CLEAN      UPRIGHT VACUUM</t>
  </si>
  <si>
    <t>UTILITY             ELECT HEATER</t>
  </si>
  <si>
    <t>HOLMES 20IN  BOX FAN</t>
  </si>
  <si>
    <t>ARM   HAMMER MAX ODOR FILTER 14X14X1</t>
  </si>
  <si>
    <t>SOLID BRASS PADLOCK 1-9/16 SOL BRSS 4PCK</t>
  </si>
  <si>
    <t>STAR TREE TOPPER    MINI ASSORTED</t>
  </si>
  <si>
    <t>8IN TWIG SNOWFLAKE  ASST WD</t>
  </si>
  <si>
    <t>ST. PATS PARTY      MIXED</t>
  </si>
  <si>
    <t>DURACELL 370/371    1.5V SILV OX</t>
  </si>
  <si>
    <t>6V LANTERN</t>
  </si>
  <si>
    <t>LED CANDLE LANTERN  MIXED</t>
  </si>
  <si>
    <t>BOYS 20 IN BOOSTER  BLUE</t>
  </si>
  <si>
    <t>NON WOVEN KD BIN    BLACK</t>
  </si>
  <si>
    <t>18 ROASTER  OVAL</t>
  </si>
  <si>
    <t>FLAWLESS            FT FLAWLESS</t>
  </si>
  <si>
    <t>AIR HOCKEY STRIKER   PUCK SET - FREE SHI</t>
  </si>
  <si>
    <t>STINKY PIG</t>
  </si>
  <si>
    <t>POTTERY WHEEL</t>
  </si>
  <si>
    <t>MARVEL SWING &amp;      SLING SPIDERMAN</t>
  </si>
  <si>
    <t>GALVANIZED WIRE     20 GAUGE X 98</t>
  </si>
  <si>
    <t>MINI LIGHT DECOR    ADHESIVE CLIP 25 CT</t>
  </si>
  <si>
    <t>ST.PATRICKS DAY SHA MROCK WALL HANGING</t>
  </si>
  <si>
    <t>DOUBLE HANGING      COCO BASKET 2 TIER</t>
  </si>
  <si>
    <t>WASHER FRESH        2PK W/ BONUS</t>
  </si>
  <si>
    <t>BOYS PLAY TENT SET  CAMO / SPORT</t>
  </si>
  <si>
    <t>NWT HVY 3PC RAINST  SM/MD CLEAR HVY 3PC</t>
  </si>
  <si>
    <t>26IN SELF SEAL TUBE SCHWINN</t>
  </si>
  <si>
    <t>LS ADULT XL CUPSHORT</t>
  </si>
  <si>
    <t>CALIFORNIA CHARCOAL PEEL-OFF MASK</t>
  </si>
  <si>
    <t>PREMIUM SQUEEZE 32OZCYAN</t>
  </si>
  <si>
    <t>SW E7 EXTEND LIGHTSBMIXED</t>
  </si>
  <si>
    <t>4.2INCH HIGH        BOUNCE BALL</t>
  </si>
  <si>
    <t>BUNCH O             BALLOONS</t>
  </si>
  <si>
    <t>SORRY</t>
  </si>
  <si>
    <t>FASHION RULER</t>
  </si>
  <si>
    <t>FRUIT FUSION WEIGHTLESS MASQUE 12OZ</t>
  </si>
  <si>
    <t>HELLO               SPRING</t>
  </si>
  <si>
    <t>WOOD HANGING        SPRING</t>
  </si>
  <si>
    <t>LOW BACK BEACH      CHAIR</t>
  </si>
  <si>
    <t>NWT TWIN            AIRBED WITH PUMP</t>
  </si>
  <si>
    <t>AEROWHEELS GIRLS    INLINE SKATES 5-8</t>
  </si>
  <si>
    <t>CHAMPIONSHIP RQTBALLCHAMPIONSHIP RQTBALL</t>
  </si>
  <si>
    <t>NOSTALGIA 4-QT WOOD ICE CREAM BUCKET</t>
  </si>
  <si>
    <t>IMAGINEXT DC SUPER  FRIENDS BATMOBILE</t>
  </si>
  <si>
    <t>DRY ERASE BOARD     11X14</t>
  </si>
  <si>
    <t>ROPE TRIPLE RING 97488</t>
  </si>
  <si>
    <t>TOILET SEAT WHT PLAS ROU     08335263000</t>
  </si>
  <si>
    <t>FROZEN DIGEST CL</t>
  </si>
  <si>
    <t>ST. PATRICKS DAY    BEANIE CAP</t>
  </si>
  <si>
    <t>MINI MONEY PADS     8 CT PARTY FAVORS</t>
  </si>
  <si>
    <t>SUB0 570ML TRITAN   DBL WAL W/ GEL</t>
  </si>
  <si>
    <t>CLASSIC BIKE BELL   BLACK</t>
  </si>
  <si>
    <t>WICKER BASKET       SCHWINN</t>
  </si>
  <si>
    <t>MULTI-COOKER        MULTI-COOKER</t>
  </si>
  <si>
    <t>14 PRECISEPRO DART  REFILL PACK</t>
  </si>
  <si>
    <t>LORI                2PK STICKY NOTE</t>
  </si>
  <si>
    <t>STAR WARS TSUM TSUM ASSORTED</t>
  </si>
  <si>
    <t>DONT STEP IN IT</t>
  </si>
  <si>
    <t>HOOKBRD CIRCLES</t>
  </si>
  <si>
    <t>3PK PAPERWHITES</t>
  </si>
  <si>
    <t>2CT 3.5INCH METALLICEASTER EGG</t>
  </si>
  <si>
    <t>WHITE NUTCRACKER    ASST HH</t>
  </si>
  <si>
    <t>750ML SS BOTTLE</t>
  </si>
  <si>
    <t>SQUISHY ZOMBIE</t>
  </si>
  <si>
    <t>TG  8-PK ASSORTMENT ASSORTED</t>
  </si>
  <si>
    <t>2 RING POOL         51.5 IN X 8.75IN</t>
  </si>
  <si>
    <t>REGAL ACADEMY       ASSORTED</t>
  </si>
  <si>
    <t>FAN TABLE-CLIP 6IN  WHITE</t>
  </si>
  <si>
    <t>SHOWER ARM &amp; FLANGE 6 INCH CHR 7657700T</t>
  </si>
  <si>
    <t>NORTHERN LIGHTS-AC</t>
  </si>
  <si>
    <t>TWIST BRAID HEADWRAPACTIVE BRAID HW</t>
  </si>
  <si>
    <t>SOLAR GLASS TABLE   LANTERN 3 ASST'D</t>
  </si>
  <si>
    <t>WOOD FOLDING        TABLE</t>
  </si>
  <si>
    <t>SUB 750 ML SS BOTTLEPRINTS</t>
  </si>
  <si>
    <t>MR COFFEE GRINDER   IDS55 COFFEEGRND WHT</t>
  </si>
  <si>
    <t>13PC KNIFE SET      KOBE</t>
  </si>
  <si>
    <t>BUBBA 14OZ HERO     ROSE GOLD/BLK ASST</t>
  </si>
  <si>
    <t>SW POP CONTAINER    RECTANGLE 1.7 QT</t>
  </si>
  <si>
    <t>BTB-ACTION BOB      MIXED</t>
  </si>
  <si>
    <t>DISNEY CARS EDUCATIONAL FUN KIT</t>
  </si>
  <si>
    <t>CRAFTSMAN 35 LED    R/C WORKLIGHT</t>
  </si>
  <si>
    <t>Cost</t>
  </si>
  <si>
    <t>HARRISON            7PC DINING SET</t>
  </si>
  <si>
    <t>STONE COTTAGE       18 X 14</t>
  </si>
  <si>
    <t>MONGOOSE BOYS 20 IN RIVE BLUE</t>
  </si>
  <si>
    <t>PERSONAL SOUND AMPLIBATTERY OPERATED</t>
  </si>
  <si>
    <t>EG 60QT             COOLER RED</t>
  </si>
  <si>
    <t>72IN 210L CHENILLE  NATIVITY SCENE 3PK</t>
  </si>
  <si>
    <t>ANYWHERE BED</t>
  </si>
  <si>
    <t>PEAK 1200 AMP       POWER STATION</t>
  </si>
  <si>
    <t>1.2CUFT SS          KENMORE 1100W</t>
  </si>
  <si>
    <t>FRF BUZZ PET</t>
  </si>
  <si>
    <t>3G HOT DOG          TANK COMP</t>
  </si>
  <si>
    <t>WWE ELITE SCALE RINGWRESTLEMANIA</t>
  </si>
  <si>
    <t>NORTHWOODS TENT     12 X 10</t>
  </si>
  <si>
    <t>IN VIEW MONITOR</t>
  </si>
  <si>
    <t>ELC STOVE HEATER    QC212</t>
  </si>
  <si>
    <t>FOOD SEALER SAVER   STARTER KIT</t>
  </si>
  <si>
    <t>ACTIVITY GARDEN     TREEHOUSE</t>
  </si>
  <si>
    <t>44 INCH ECO COMPOSITCOMBO</t>
  </si>
  <si>
    <t>16 IN CARS BIKE</t>
  </si>
  <si>
    <t>PP BOYS 16 IN       PAW PATROL</t>
  </si>
  <si>
    <t>MENS PARKA          MOC-BRACKEN MED</t>
  </si>
  <si>
    <t>MEN'S BOMBER        POLY TRICOT RT XL</t>
  </si>
  <si>
    <t>TALL XL CABINET     4 SHELF</t>
  </si>
  <si>
    <t>BIRD                FOUNTAIN</t>
  </si>
  <si>
    <t>48IN APH            WITH SCORER</t>
  </si>
  <si>
    <t>CONCOURSE           4 PC LUGGAGE SET</t>
  </si>
  <si>
    <t>8FT DUAL ACTION     EXTREME SHADE</t>
  </si>
  <si>
    <t>48IN 150L GOLD BUCK</t>
  </si>
  <si>
    <t>LOL SURPRISE        BIG SURPRISE</t>
  </si>
  <si>
    <t>BULLY PRO SERIES    12 000MAH JUMP START</t>
  </si>
  <si>
    <t>UPLAND 16INCH GIRLS DRAGONFLY BICYCLE</t>
  </si>
  <si>
    <t>IMX POWER RANGERS   MORPHING MEGAZORD</t>
  </si>
  <si>
    <t>PROCTOR SILEX .7CF  700W MWO WHITE</t>
  </si>
  <si>
    <t>KENMORE             TOWER HEATER</t>
  </si>
  <si>
    <t>TALL BOY BEACH      CHAIR</t>
  </si>
  <si>
    <t>SECURE SURROUND     PLAYARD</t>
  </si>
  <si>
    <t>NERF THE JUDGE      DOOMLANDS</t>
  </si>
  <si>
    <t>NERF REGULATOR      MODULUS</t>
  </si>
  <si>
    <t>PRECOOL MEGA        LAIR PLAYSET</t>
  </si>
  <si>
    <t>FF8 TURN N BURN      DOM'S DODGE CHARGER</t>
  </si>
  <si>
    <t>VICKS ULTRASONIC    V5100 HUMIDIFIER 2.7</t>
  </si>
  <si>
    <t>NERF RIVAL ZEUS MXV ASSORTED</t>
  </si>
  <si>
    <t>4.5FT 300L STICK    TREE MULTI</t>
  </si>
  <si>
    <t>CC RACINE 16PC CUTLERY SET</t>
  </si>
  <si>
    <t>KIDS TOY STORAGE ORGANIZER WITH 12 PLAST</t>
  </si>
  <si>
    <t>24IN 50L            HEDGEHOG</t>
  </si>
  <si>
    <t>3 PCS LUGGAGE SET   CONCOURSE</t>
  </si>
  <si>
    <t>24IN 70L GOLD       GLITTER FOX</t>
  </si>
  <si>
    <t>ESPRESSO 9 CUBBY    STORAGE UNIT</t>
  </si>
  <si>
    <t>STEALTH BRISTLE     DARTBOARD</t>
  </si>
  <si>
    <t>IMAGINEXT DC        RC MOBILE COMMAND</t>
  </si>
  <si>
    <t>COMBO STOVE &amp; GRILL NWT</t>
  </si>
  <si>
    <t>FUTURE TOUR PEE WEE FUTURE TOUR PEE WEE</t>
  </si>
  <si>
    <t>EXPERT              VOLLEYBALL SET</t>
  </si>
  <si>
    <t>SPACE SAVER         SOMMERSET WHITE</t>
  </si>
  <si>
    <t>LITTLE TIKES SLAM   DUNK BIG BALL PIT</t>
  </si>
  <si>
    <t>BRAUN NO TOUCH FOREHEAD THERM NTF3000US</t>
  </si>
  <si>
    <t>US TRAVELER 30IN    UPRIGHT</t>
  </si>
  <si>
    <t>FULL FACE SNORKELINGNO COLOR NO SIZE</t>
  </si>
  <si>
    <t>SHARK BITE SHIP     FP IMAGINEXT</t>
  </si>
  <si>
    <t>UPLAND 12INCH GIRLS DRAGONFLY BICYCLE</t>
  </si>
  <si>
    <t>JUST KIDZ EASEL</t>
  </si>
  <si>
    <t>5 GALLON            WET/DRY VAC</t>
  </si>
  <si>
    <t>10 PC ZEBRA TRIM    MAKEOVER KIT</t>
  </si>
  <si>
    <t>ROCKET STROLLER     PRINCETON</t>
  </si>
  <si>
    <t>42IN WHITE          CEILING FAN</t>
  </si>
  <si>
    <t>UGLY STIK GX2 SPIN 6' 2M 30CBO</t>
  </si>
  <si>
    <t>MMCH HOT DIGGITY    DANCING MICKEY</t>
  </si>
  <si>
    <t>RECTANGULAR BUNGEE  CHAIR</t>
  </si>
  <si>
    <t>EASTER BUNNY        PINK</t>
  </si>
  <si>
    <t>UGLY STIK GX2 SPINCAST 6' 2M SC10CBO</t>
  </si>
  <si>
    <t>LG DOGS             W LANTERNS</t>
  </si>
  <si>
    <t>BA SWEET TEARS BABY AA</t>
  </si>
  <si>
    <t>10 PC BLK/GRY       MAKEOVER KIT</t>
  </si>
  <si>
    <t>18 KEY PIANO        WOODEN</t>
  </si>
  <si>
    <t>12AMP               CIRC SAW</t>
  </si>
  <si>
    <t>FLOCKED AIR BED WITHBATTERY PUMP FULL</t>
  </si>
  <si>
    <t>PAW VHC PAW         TERRAIN VEHICLE</t>
  </si>
  <si>
    <t>2-IN-1 COZY ROADSTER</t>
  </si>
  <si>
    <t>STAR WARS BLADEBUILDSPIN-ACTION LIGHTSAB</t>
  </si>
  <si>
    <t>RETRO TV GAME       CONSOLE</t>
  </si>
  <si>
    <t>BARBIE COLOR N CRIMPSTYLING HEAD BLONDE</t>
  </si>
  <si>
    <t>FAMILY CAT 2 STORY  CAT TOWER</t>
  </si>
  <si>
    <t>PAW PATROL          3 WHEEL SCOOTER</t>
  </si>
  <si>
    <t>FOOSBALL            27IN TABLETOP</t>
  </si>
  <si>
    <t>TLG8 CHAIR - NCAA   UNIV OF GEORGIA</t>
  </si>
  <si>
    <t>BOUNCING            SKEEBALL GAME</t>
  </si>
  <si>
    <t>GPP 65 PREMIUM COVER</t>
  </si>
  <si>
    <t>CORELLE LIVINGWARE  16 PC SET TRUE BLUE</t>
  </si>
  <si>
    <t>REHEATZA MICROWAVE  CRISPER</t>
  </si>
  <si>
    <t>TURBO FAN           TURBO FAN</t>
  </si>
  <si>
    <t>GPP 60 PREMIUM COVER</t>
  </si>
  <si>
    <t>BEACH               CART</t>
  </si>
  <si>
    <t>ILLUMINATOR 1.0     ELECTRONIC DARTBOARD</t>
  </si>
  <si>
    <t>DIEHARD 1:10 RC FULLFUNCTION F-150</t>
  </si>
  <si>
    <t>AIR HOCKEY          27IN TABLETOP</t>
  </si>
  <si>
    <t>PIVOT POINT         TREE STAND</t>
  </si>
  <si>
    <t>WALL CABINET WHITE</t>
  </si>
  <si>
    <t>VICKS COOL MIST HUMIDIFIER  GREEN</t>
  </si>
  <si>
    <t>8 SHEET SHREDDER</t>
  </si>
  <si>
    <t>ZOOMER MEOWZIES     ASST</t>
  </si>
  <si>
    <t>9X6 SUN SHELTER     MIXED</t>
  </si>
  <si>
    <t>SPEED BAG           SPEED BAG</t>
  </si>
  <si>
    <t>TMNT /CARS SLOT     CAR RACE</t>
  </si>
  <si>
    <t>6FT SPIRAL TREE     250L CLEAR</t>
  </si>
  <si>
    <t>GPP 65 TAN PREMIUM COVER</t>
  </si>
  <si>
    <t>58PC                58PC MTS SET</t>
  </si>
  <si>
    <t>SAFETY 1ST GATE      PERFECT FIT</t>
  </si>
  <si>
    <t>WONDER BIBLE</t>
  </si>
  <si>
    <t>LANTERN QUICK PACK</t>
  </si>
  <si>
    <t>XL TURTLE           W BUTTERFLY</t>
  </si>
  <si>
    <t>TLG8 CHAIR NFL      N.O. SAINTS</t>
  </si>
  <si>
    <t>10PC                NUT DRIVER</t>
  </si>
  <si>
    <t>CORELLE LIVINGWARE  16 PC SOUTH BEACH</t>
  </si>
  <si>
    <t>STAR WARS ROGUE ONE DEATH TROOPER VOICE</t>
  </si>
  <si>
    <t>ORBEEZ LUXURY       SPA</t>
  </si>
  <si>
    <t>AEROWHEELS ADULT    INLINE SKATES 5-8</t>
  </si>
  <si>
    <t>EASY NAILS NAIL SPA</t>
  </si>
  <si>
    <t>KENMORE DISH WASHER MFK</t>
  </si>
  <si>
    <t>TITAN RIBBON HEATER TH5061</t>
  </si>
  <si>
    <t>MARQUEE             BEER</t>
  </si>
  <si>
    <t>COOL TOUCH GRIDDLE</t>
  </si>
  <si>
    <t>8QT SLOW            COOKER</t>
  </si>
  <si>
    <t>SUNBEAM IRON        CORD REEL GCSBCL-212</t>
  </si>
  <si>
    <t>LEAN TO TURN        SCOOTER BLUE</t>
  </si>
  <si>
    <t>CRAFTSMAN           12V AIR COMPRESSOR</t>
  </si>
  <si>
    <t>LARGE TOPIARY       WITH LIGHTS</t>
  </si>
  <si>
    <t>EMPIRE CHAIR        ASSORTMENT</t>
  </si>
  <si>
    <t>LIGHTED             PALM TREE</t>
  </si>
  <si>
    <t>FP LITTLE PEOPLE    SONGS &amp; SOUNDS</t>
  </si>
  <si>
    <t>PERFORATED SEAT CVR SEAT COVER BLK PAIR</t>
  </si>
  <si>
    <t>MOVIN'              LIGHTS MONKEY</t>
  </si>
  <si>
    <t>PERFORATED SEAT CVR SEAT COVER TAN PAIR</t>
  </si>
  <si>
    <t>ZHU ZHU PETS        PLAYHOUSE STARTER</t>
  </si>
  <si>
    <t>PERFORATED SEAT CVR SEAT COVER GRY PAIR</t>
  </si>
  <si>
    <t>QUAD SKATE          1-4</t>
  </si>
  <si>
    <t>MFK 2IN1 VACUUM     CLEANER</t>
  </si>
  <si>
    <t>GLASS LITHIUM SCALE GLASS LITHIUM SCALE</t>
  </si>
  <si>
    <t>BRITELINGS          PLUSH</t>
  </si>
  <si>
    <t>DIAMOND PATTERN     SEAT COVER BLK PAIR</t>
  </si>
  <si>
    <t>HELPING HAND CART    SWIVELER 4 WHEELS</t>
  </si>
  <si>
    <t>STYLE COOL AIRBRUSH STYLING STUDIO</t>
  </si>
  <si>
    <t>R2 ROTARY SHAVER MICRO FLEX TECHNOLOGY</t>
  </si>
  <si>
    <t>COLEMAN 48 QT.COOLER48QT BLUE</t>
  </si>
  <si>
    <t>DC BATMAN ARMOR     MASK VOICE CHANGER</t>
  </si>
  <si>
    <t>52IN TREE SKIRT     ASSORTED CT</t>
  </si>
  <si>
    <t>STAINLES STEEL SCALETAYLOR 7413</t>
  </si>
  <si>
    <t>VALENTINE GREETER   MICKY IN RED SHIRT</t>
  </si>
  <si>
    <t>AKA SPORT 21IN      ROLLING BACKPACK</t>
  </si>
  <si>
    <t>BAR BURNER AND      HEAT TENT COMBO</t>
  </si>
  <si>
    <t>OB VITALITY PWR TB  DUAL CLEAN RECHARG</t>
  </si>
  <si>
    <t>LIGHTSHOW PROJECTIONMIXED</t>
  </si>
  <si>
    <t>TAH 100CT C9 LED    MULTI REEL LIGHTS</t>
  </si>
  <si>
    <t>LEGO NINJAGO MANTA  RAY BOMBER</t>
  </si>
  <si>
    <t>BAMBOO LANTERN      LARGE (TRIM SHELF)</t>
  </si>
  <si>
    <t>BRITA COMPLETE SYSTM42622 WHITE/CHROME</t>
  </si>
  <si>
    <t>BRASS BULLET 50FT   EXPANDABLE HOSE</t>
  </si>
  <si>
    <t>EDGE FOLDING SCOOTERMIXED</t>
  </si>
  <si>
    <t>RED COPPER 5MIN CHEFELECTRIC MEAL MAKER</t>
  </si>
  <si>
    <t>SW GAL E8 STARTER   SET</t>
  </si>
  <si>
    <t>PILOT CAR COVER     CAR SIZE 2</t>
  </si>
  <si>
    <t>TACO                COSTUME MAN</t>
  </si>
  <si>
    <t>FARB 6QT CHAMPAGNE  JUMBO COOKER</t>
  </si>
  <si>
    <t>16IN 25L            BABY DOG IN SWEATER</t>
  </si>
  <si>
    <t>NERF ZOMBIE STRIKE  SLEDGEFIRE</t>
  </si>
  <si>
    <t>42PC                1/4IN X 3/8IN</t>
  </si>
  <si>
    <t>CHAIR               BIG BOY</t>
  </si>
  <si>
    <t>3 PC SET COLOR BLOCKBACKPACK</t>
  </si>
  <si>
    <t>INFLATABLE LOUNGE   CHAIR W/ OTTOMAN</t>
  </si>
  <si>
    <t>SIMPLY CONTOUR  - S M</t>
  </si>
  <si>
    <t>SIMPLY CONTOUR  - L XL</t>
  </si>
  <si>
    <t>LED 1000 FIREPOINT  FLASHLIGHT</t>
  </si>
  <si>
    <t>KTCHN W/SPRY NONMT F2 HNDLE CHR 0472500A</t>
  </si>
  <si>
    <t>PROMO PARTY         TUB WITH STAND</t>
  </si>
  <si>
    <t>2 PLAYER PICKLEBALL PADDLE SET</t>
  </si>
  <si>
    <t>200L C6 LED REEL    MULTI</t>
  </si>
  <si>
    <t>22IN SPRING WREATHS CHERRY BLOSSOM</t>
  </si>
  <si>
    <t>EXTRA WIDE SEAT     SCHWINN</t>
  </si>
  <si>
    <t>ORNATE              RWGB</t>
  </si>
  <si>
    <t>MICRO SERIES SPIN 7 2UL 20CBO</t>
  </si>
  <si>
    <t>ANIMAL POP UP TENT  MIXED</t>
  </si>
  <si>
    <t>SPACE SAVER 3PC BATHSET SATIN NICKEL</t>
  </si>
  <si>
    <t>FARB 12IN RED HIGH  PRFRMNCE COVRD SKLT</t>
  </si>
  <si>
    <t>HE 102PC FLTW TRY   HE 102PC. FLATWARE</t>
  </si>
  <si>
    <t>DRAGON NINJA        RED  XL</t>
  </si>
  <si>
    <t>CHEVY SIDELESS SEAT COVER WITH HEAD REST</t>
  </si>
  <si>
    <t>TOILET BRUSH AND    PLUNGER SATIN NICKEL</t>
  </si>
  <si>
    <t>EMMA BYE BYE BABY   PLYST</t>
  </si>
  <si>
    <t>4 SHT DESKTOP SHREDD</t>
  </si>
  <si>
    <t>STAR WARS RIP       N GO BB-8</t>
  </si>
  <si>
    <t>TROLLS DANCE HUG    AND SING JEWELRY BOX</t>
  </si>
  <si>
    <t>MF LIGHT UP CUE     ASST RCLAVAASO8</t>
  </si>
  <si>
    <t>HARDENED STEEL ULOCK MASTERLOCK</t>
  </si>
  <si>
    <t>MASK SNORKEL &amp; FINS EXPLORER - ADULT</t>
  </si>
  <si>
    <t>PAW PATROL FEATURE  VEHICLE ASST</t>
  </si>
  <si>
    <t>MY FIRST CRAFTSMAN  GARDEN SET</t>
  </si>
  <si>
    <t>NERF NSTRIKE ELITE  CROSSBOLT</t>
  </si>
  <si>
    <t>DIGITAL HANDLE SCALETAYLOR 7048</t>
  </si>
  <si>
    <t>4 HEAD LED UNDER    CABINET LIGHT AC</t>
  </si>
  <si>
    <t>CHRONOBOMB GAME</t>
  </si>
  <si>
    <t>PACMAN CLASSIC 12   GAMES</t>
  </si>
  <si>
    <t>MINNIE HAPPY HELPERSPET CARRIER</t>
  </si>
  <si>
    <t>ENR ENFHH41E        LED 2 IN 1 LIGHT</t>
  </si>
  <si>
    <t>NERF ZOMBIE STRIKE  SLINGFIRE</t>
  </si>
  <si>
    <t>T-CHOPZ HELMET</t>
  </si>
  <si>
    <t>POP THE PIG</t>
  </si>
  <si>
    <t>PLA GIRAFFALAFF SIT N SPIN A7388000</t>
  </si>
  <si>
    <t>INFANT BOY BAD BOY  MIXED</t>
  </si>
  <si>
    <t>CON NM8XF NECK      MASSAGER</t>
  </si>
  <si>
    <t>FURGOPET DESHED TOOLLARGE DOG</t>
  </si>
  <si>
    <t>WOMEN               WHITE CLOAK</t>
  </si>
  <si>
    <t>JK SHOPPING CART    PLAYSET</t>
  </si>
  <si>
    <t>DIGITAL BATH SCALE</t>
  </si>
  <si>
    <t>LIGHTED RESIN       MIXED</t>
  </si>
  <si>
    <t>JUTE DEER           STANDING</t>
  </si>
  <si>
    <t>CC UTILITY CART     230K</t>
  </si>
  <si>
    <t>FP RACE CAR BALL PIT</t>
  </si>
  <si>
    <t>3AAA LIGHT</t>
  </si>
  <si>
    <t>GIANT FLOPPY DOG    PINK DOG</t>
  </si>
  <si>
    <t>5 POS HNDHLD SHWRHD WHT 8648900SC</t>
  </si>
  <si>
    <t>CON NM12 3-IN-1     NECK &amp; BACK MASSAGER</t>
  </si>
  <si>
    <t>MD ULTRA SUEDE      FRINGE BACKPACK</t>
  </si>
  <si>
    <t>HALLOWEEN           FACE OFF BEAR</t>
  </si>
  <si>
    <t>20MM PVC 2XL RS BLK</t>
  </si>
  <si>
    <t>DOGGIE DOO 2017</t>
  </si>
  <si>
    <t>PROPANE LANTERN     TWO MANTLE</t>
  </si>
  <si>
    <t>UGLY STICK JR KIT 2</t>
  </si>
  <si>
    <t>MRC CFMKR 12CU SW P S WH RMBLE</t>
  </si>
  <si>
    <t>14IN TABLETOP       CHARCOAL GRILL</t>
  </si>
  <si>
    <t>MOTIF FROSTED 20 PC FLATWARE SET</t>
  </si>
  <si>
    <t>10IN LED SPARKLING  TREE MEDIUM</t>
  </si>
  <si>
    <t>1.5 X15' ANTI-THEFT 3PK RATCHET 1100LBS</t>
  </si>
  <si>
    <t>HW AI RACING        BATMOBILE</t>
  </si>
  <si>
    <t>PANDA               MASK</t>
  </si>
  <si>
    <t>20FT SHATTERPROOF   MIXED</t>
  </si>
  <si>
    <t>NEVERFLAT HEXAGRIP  SOFTGRIP BASKETBALL</t>
  </si>
  <si>
    <t>TENSN POL CDY 4 SHF MIRROR WHT</t>
  </si>
  <si>
    <t>PAW PATROL          ADVENT CALENDAR</t>
  </si>
  <si>
    <t>NKOK RC SCOOBY DOO  MYST MACH OR ATV</t>
  </si>
  <si>
    <t>ONE ROD GARMENT     RACK</t>
  </si>
  <si>
    <t>PDQ DISPLAY         MIXED</t>
  </si>
  <si>
    <t>20MM PVC MED RS BLK</t>
  </si>
  <si>
    <t>DISNEY BIRDBATH     MIXED</t>
  </si>
  <si>
    <t>MLP PROJECT TWINKLE 6 INCH FEATURE ITEM</t>
  </si>
  <si>
    <t>14' FRAME POOL COVER</t>
  </si>
  <si>
    <t>5016                KEU TRAVEL MUG</t>
  </si>
  <si>
    <t>FROZEN X DELUXE TOTE</t>
  </si>
  <si>
    <t>PRINCESS            DRESS UP TRUNK</t>
  </si>
  <si>
    <t>GLASS LINED PUMP    POT 1.9L</t>
  </si>
  <si>
    <t>COUPLE GNOME        SELFIE STATUE</t>
  </si>
  <si>
    <t>6 CT LED CANDY CANE PATHWAY LIGHTS</t>
  </si>
  <si>
    <t>DISNEY MMCH MINNIE  SHOPPING CART</t>
  </si>
  <si>
    <t>DD D2 MOVIE ROYAL   MIXED</t>
  </si>
  <si>
    <t>DORA AND FRIENDS    JR SKATE COMBO</t>
  </si>
  <si>
    <t>MINI RC MIPOSAUR</t>
  </si>
  <si>
    <t>INTERCEPTOR         AIR WARRIORS</t>
  </si>
  <si>
    <t>ANIMATED MUSICAL    JUMPING DOG ASST</t>
  </si>
  <si>
    <t>TALKIN TUNES        POTTY CARNATION</t>
  </si>
  <si>
    <t>4 SHELF TENSION POLECADDY ORB</t>
  </si>
  <si>
    <t>4 SHELF TENSION POLECADDY SATIN NICKEL</t>
  </si>
  <si>
    <t>TRA MV5 TURBO CHANGEASSORTED</t>
  </si>
  <si>
    <t>MONOPOLY TOKEN      MADNESS</t>
  </si>
  <si>
    <t>6 TON HYDRAULIC     BOTTLE JACK</t>
  </si>
  <si>
    <t>CAMDEN TEA KETTLE   COPCO 1.5QT RED</t>
  </si>
  <si>
    <t>OVERSIZE ARM CHAIR  MIXED</t>
  </si>
  <si>
    <t>MOON IN MY ROOM</t>
  </si>
  <si>
    <t>PAPER TOWEL HOLDER  GRIP N RIP</t>
  </si>
  <si>
    <t>TMNT TELESCOPIC NT ROD BLUE</t>
  </si>
  <si>
    <t>5 POS HNDHLD SHWRHD CHR 8077700</t>
  </si>
  <si>
    <t>BARBIE GLAM LUXE    FASHION DOLL ASRTD</t>
  </si>
  <si>
    <t>CATCH PHRASE        GAME</t>
  </si>
  <si>
    <t>NO PRESSURE SEAT    SCHWINN</t>
  </si>
  <si>
    <t>SW CHOPPER</t>
  </si>
  <si>
    <t>SMART SPAIR INFLATORWITH TIRE SEALANT</t>
  </si>
  <si>
    <t>MAGIC TWIRL         MIM MIM PLUSH</t>
  </si>
  <si>
    <t>BARBIE CHELSEA      DREAMTOPIA VEHICLE</t>
  </si>
  <si>
    <t>FROZEN SLEEPING BAG KIDS BAG</t>
  </si>
  <si>
    <t>MFK LAUNDRY SET</t>
  </si>
  <si>
    <t>PAC-MAN MINI ARCADE GAME</t>
  </si>
  <si>
    <t>22.5IN SLIMLINE     FLUOR LIGHT FIXTURE</t>
  </si>
  <si>
    <t>DOLFINO 3PK SILCONE ADULT GOGGLES</t>
  </si>
  <si>
    <t>MINI ARCADE GAME    ASSORTED</t>
  </si>
  <si>
    <t>MIXIE Q PLAYSET PLUS</t>
  </si>
  <si>
    <t>4PK PORCELAIN DRIP  PANS STYLE B</t>
  </si>
  <si>
    <t>LEGO SUPER HEROES   BATMAN GTHM CY 76053</t>
  </si>
  <si>
    <t>BARBIE GAME HERO    VIDEO N FIGURE SET</t>
  </si>
  <si>
    <t>CHILD'S PAD SET     SCHWINN</t>
  </si>
  <si>
    <t>HW DRAGON BLAST     PLAYSET</t>
  </si>
  <si>
    <t>RC TARANTULA</t>
  </si>
  <si>
    <t>30 PC AUTO SHELLZ   PIT STOP GARAGE</t>
  </si>
  <si>
    <t>STACKING 2 DRAWER   ORNAMENT BOX</t>
  </si>
  <si>
    <t>GPP 65 VINYL COVER</t>
  </si>
  <si>
    <t>VIVITAR DIGITAL BATHROOM SCALE</t>
  </si>
  <si>
    <t>1M CP               RECHG SPTLGHT</t>
  </si>
  <si>
    <t>BREATHABLE CARRIER  KOI</t>
  </si>
  <si>
    <t>ERGO MOUNTAIN SEAT  SCHWINN</t>
  </si>
  <si>
    <t>ENTRY DEADBOLT AB   ENTRY/DEADBOLT  AB</t>
  </si>
  <si>
    <t>BEACH UMBRELLA      MULTICOLOR W/ BAG</t>
  </si>
  <si>
    <t>TODDLER FIREFIGHTER HELMET - RED</t>
  </si>
  <si>
    <t>REACTORZ BASKETBALL MIXED</t>
  </si>
  <si>
    <t>SHOPPIES DOLLS      ASSORTED</t>
  </si>
  <si>
    <t>GPP PREM 2BRNR GRILL COVER</t>
  </si>
  <si>
    <t>6 POS FIXED SHWRHD  CHR 8063000SC</t>
  </si>
  <si>
    <t>MMA PUNCH MITT      EVERLAST</t>
  </si>
  <si>
    <t>JUST BORN           PUPPY ASSORTMENT</t>
  </si>
  <si>
    <t>8 CUP COFFEE        PRESS</t>
  </si>
  <si>
    <t>BLIZZARD OSCILLATINGTABLE FAN 8IN</t>
  </si>
  <si>
    <t>SOLAR ROCK SPOTLIGHTPOLYRESIN</t>
  </si>
  <si>
    <t>KNITTING MACHINE</t>
  </si>
  <si>
    <t>PED EGG POWERBALL   RECHARGABLE</t>
  </si>
  <si>
    <t>MT CREACORE CREATINEFP FUSION</t>
  </si>
  <si>
    <t>WWE SURVIVOR        SERIES RING</t>
  </si>
  <si>
    <t>MR. COF 4-CUP  BLACKSWITCH COFFEE MAKER</t>
  </si>
  <si>
    <t>BLUETOOTH HEADSET W USB FLIP DOCKING</t>
  </si>
  <si>
    <t>SW POP CONTAINER    BIG SQUARE 4.3 QT</t>
  </si>
  <si>
    <t>4PC ALL SEASON      RUBBER TAN</t>
  </si>
  <si>
    <t>PAW PATROL          JR. SKATE COMBO</t>
  </si>
  <si>
    <t>4PK PORCELAIN DRIP  PANS STYLE A</t>
  </si>
  <si>
    <t>TRACTOR FARM SET</t>
  </si>
  <si>
    <t>MINNIE MOUSE 3N1 POTTY TRAINER</t>
  </si>
  <si>
    <t>4PC ALL SEASON      RUBBER CLEAR</t>
  </si>
  <si>
    <t>40 IN. GIFT WRAP BOXHOLIDAY</t>
  </si>
  <si>
    <t>18 PC DINNER        VALUE</t>
  </si>
  <si>
    <t>BCABL DH 08GA       71302</t>
  </si>
  <si>
    <t>MY LITTLE PONY      DELUXE BASKET</t>
  </si>
  <si>
    <t>GPP PREM SMALL SPACE COVER</t>
  </si>
  <si>
    <t>BAJA BLANKET BUCKET SEAT COVER</t>
  </si>
  <si>
    <t>GREY BUNNY          ANIMAT PLUSH</t>
  </si>
  <si>
    <t>STAR SHOWER         MAGIC MOTION</t>
  </si>
  <si>
    <t>TEKSPORT 24IN       SPORT DUFFEL</t>
  </si>
  <si>
    <t>STONE GNOMES        MIXED</t>
  </si>
  <si>
    <t>6PC                 NUT DRIVERS</t>
  </si>
  <si>
    <t>55IN GRILL COVER 40 QP</t>
  </si>
  <si>
    <t>LEGO CREATOR        ROCKT RLLY CAR 31074</t>
  </si>
  <si>
    <t>SINGING AND ANIMATEDDUCK</t>
  </si>
  <si>
    <t>BATH ACCESSRY 4 PC  BRSH NKL</t>
  </si>
  <si>
    <t>TWIN PACK FRY PANS   8 &amp; 10 CHAMPAGNE</t>
  </si>
  <si>
    <t>STAINLESS STEEL     CARAFE 2L</t>
  </si>
  <si>
    <t>RED COPPER PASTA POTTEMPERED GLASS LID</t>
  </si>
  <si>
    <t>BOOT PLANTERS       MIXED</t>
  </si>
  <si>
    <t>GPP PREM TRAILMASTER COVER</t>
  </si>
  <si>
    <t>FROZEN DELUXE       BASKET</t>
  </si>
  <si>
    <t>KENMORE             FAN HEATER</t>
  </si>
  <si>
    <t>STAR WARS CLASSIC   MIXED</t>
  </si>
  <si>
    <t>SLEEPING GNOME      WITH LANTERN</t>
  </si>
  <si>
    <t>BELL SEAT SKIN      BENCH</t>
  </si>
  <si>
    <t>PLW MNNGRL CDDL ME</t>
  </si>
  <si>
    <t>1:24 SCALE RC CAR   LICENSED CARS</t>
  </si>
  <si>
    <t>PET SEAT PROTECTOR</t>
  </si>
  <si>
    <t>ELITE FORCE LARGE   MIXED</t>
  </si>
  <si>
    <t>RED COPPER FLIPWICH PANINI MAKER</t>
  </si>
  <si>
    <t>SLEEP STYLER -      LONG HAIR</t>
  </si>
  <si>
    <t>LEAF BLOWER         LEAF BLOWER</t>
  </si>
  <si>
    <t>JUSTICE LEAGUE DELUXBASKET</t>
  </si>
  <si>
    <t>JILLIAN MICHAELS FATBURNER</t>
  </si>
  <si>
    <t>18.5 INCH TRAY      SEA GRASS</t>
  </si>
  <si>
    <t>BULLSHOOTER         STEEL TIP WITH METAL</t>
  </si>
  <si>
    <t>BULLET 50FT HOSE    EXPANDABLE</t>
  </si>
  <si>
    <t>MEC NEW 10 MODELS   SET</t>
  </si>
  <si>
    <t>CAMP COOKER         807B802T</t>
  </si>
  <si>
    <t>RACING SET</t>
  </si>
  <si>
    <t>6-CUBE STORAGE      SHELVES</t>
  </si>
  <si>
    <t>7 SPOKE WHEEL COVER MATTE SILVER 16IN</t>
  </si>
  <si>
    <t>JUNIOR COMEBACKER</t>
  </si>
  <si>
    <t>MIA MARLINS HR</t>
  </si>
  <si>
    <t>3 DRWR MED CART     BLUE</t>
  </si>
  <si>
    <t>WHITE PLASTIC       ELONGATED SEAT</t>
  </si>
  <si>
    <t>JUMBO COOKER BLK</t>
  </si>
  <si>
    <t>COLORED CABLES 3 PK.COLORED CABLES 3 PK.</t>
  </si>
  <si>
    <t>3PK COPPER          NONSTICK FRY PAN SET</t>
  </si>
  <si>
    <t>RACHEL RAY RED EVOO</t>
  </si>
  <si>
    <t>ESCP LT SMOKE ALRM  SA304CN3</t>
  </si>
  <si>
    <t>WHT WALL TIRE FOLDINBLK NO SIZE</t>
  </si>
  <si>
    <t>7IN HIPOWER WHT STRP</t>
  </si>
  <si>
    <t>TOWEL BAR 18 IN DLX SATN NKL</t>
  </si>
  <si>
    <t>3PC CARBON STEEL BLKFRY PAN SET</t>
  </si>
  <si>
    <t>20 IN UNIVERSAL 3-IN-1 BLADE</t>
  </si>
  <si>
    <t>GLASS               TORCH</t>
  </si>
  <si>
    <t>HALO S/S TEA KETTLE BRUSHED STAINLES STL</t>
  </si>
  <si>
    <t>OTD SHOE RACK       18 PAIR</t>
  </si>
  <si>
    <t>TUBULAR QUEEN       LEVER  ENTRY  PB</t>
  </si>
  <si>
    <t>BATTLESHIP</t>
  </si>
  <si>
    <t>DW TMBLR W/STRW GRY HYDRTRK TMBLR W/STRW</t>
  </si>
  <si>
    <t>DOC MSCTUFFINS BABY CHECKUP DIAPER BAG</t>
  </si>
  <si>
    <t>GIRL 1PC SWIM       TRAINER</t>
  </si>
  <si>
    <t>WHITE ROUND         WOOD CORE</t>
  </si>
  <si>
    <t>VOLLEYBALL KNEE PADS PAIR WHITE  OSFM</t>
  </si>
  <si>
    <t>COD WEAPON CRATE    ASSORTMENT</t>
  </si>
  <si>
    <t>8QT STOCK POT</t>
  </si>
  <si>
    <t>EH THERMOMETER DIGITINST 56630</t>
  </si>
  <si>
    <t>DW TMBLR W/STRW BLU HYDRTRK TMBLR W/STRW</t>
  </si>
  <si>
    <t>NER ZOMBIE STRIKE   STRIKEBLADE</t>
  </si>
  <si>
    <t>HW DELUXE CASH BOX 3HW DELUXE CASH BOX 3</t>
  </si>
  <si>
    <t>STORAGE OTTOMAN     FLDNG  GEO NVY</t>
  </si>
  <si>
    <t>IMUSA 8 QT. ALUMINUMSTOCK POT</t>
  </si>
  <si>
    <t>SCNCI LNG LYRD J CLP1CT BRUNETE 28048</t>
  </si>
  <si>
    <t>PAW PATROL TOTE BAG</t>
  </si>
  <si>
    <t>18IN TEDDY SWEETNESSPINK BEAR</t>
  </si>
  <si>
    <t>18IN HOLIDAY PROMO  RED</t>
  </si>
  <si>
    <t>MONORAIL BLASTER    AIR WARRIORS</t>
  </si>
  <si>
    <t>LEGO STAR WARS      1ST ORD BTL PK 75132</t>
  </si>
  <si>
    <t>6' LOCKING CABLE    6 LOCKING CABLE</t>
  </si>
  <si>
    <t>TROLLS HEADPHONE    BASKET</t>
  </si>
  <si>
    <t>DOC MCSTUFFINS      BASKET</t>
  </si>
  <si>
    <t>SUB TRAVEL MUG COMBOMIXED</t>
  </si>
  <si>
    <t>PK DOG PLUSH MUG</t>
  </si>
  <si>
    <t>MINIONS HEADPHONES</t>
  </si>
  <si>
    <t>SUPER WINGS FLIGHT  MIXED</t>
  </si>
  <si>
    <t>12 QT STEAMER POT   MEXICA-24 TAMALE/SEA</t>
  </si>
  <si>
    <t>18IN DOLL           SNOWBOARD</t>
  </si>
  <si>
    <t>BCABL PS 10GA       71301</t>
  </si>
  <si>
    <t>13.5IN SLIMLINE     LIGHT FIXTURE</t>
  </si>
  <si>
    <t>FREEDM BEAST TIE OUT 20 FT  F5720-000-99</t>
  </si>
  <si>
    <t>PEANUTS LITE BRIX</t>
  </si>
  <si>
    <t>BIG FOOT            TRUCK PLAYSET</t>
  </si>
  <si>
    <t>2 GAL HERITAGE HILL JAR W/GLSS LID CLEAR</t>
  </si>
  <si>
    <t>BATTING TEE W/RETURN1955S3</t>
  </si>
  <si>
    <t>UPCYCLING BAGS/TOYS MIXED</t>
  </si>
  <si>
    <t>MORPH               2.5OZ MIXED</t>
  </si>
  <si>
    <t>8IN BABY DOLL       GIFT SET 2 ASST</t>
  </si>
  <si>
    <t>MEDIUM DUTY HOSE    5/8IN X 50FT</t>
  </si>
  <si>
    <t>55 CM STABILITY BALL55 CM STABILITY BALL</t>
  </si>
  <si>
    <t>19 ESSENTIAL TB PLASTIC LATCH</t>
  </si>
  <si>
    <t>CHUBBY PUPPY        BUMBLING PLUSH</t>
  </si>
  <si>
    <t>LG METAL PLANT      CADDY 2ASST'D</t>
  </si>
  <si>
    <t>LARGE COLOR CHANGE  GLASS FOUNTAIN</t>
  </si>
  <si>
    <t>SMART SPRAY         CONTOUR PULSATING</t>
  </si>
  <si>
    <t>DIGITAL FLIP INSTANT READ THERMOMETER</t>
  </si>
  <si>
    <t>9CT 90MM            SHATTERPROOF</t>
  </si>
  <si>
    <t>16Q STOCK POT       16Q SP GLASS LID</t>
  </si>
  <si>
    <t>VALENTINES          HEART WREATH</t>
  </si>
  <si>
    <t>ERGO HOSE MAINFOLD  SPLIT IT 4</t>
  </si>
  <si>
    <t>CANVAS 2PK          GARMENT BAGS</t>
  </si>
  <si>
    <t>TAH 200CT           GREEN WIRE MULTI</t>
  </si>
  <si>
    <t>GIRL SCOUT          MIXED</t>
  </si>
  <si>
    <t>PRINCE              36 COUNT TT BALLS</t>
  </si>
  <si>
    <t>MIRACLE BAMBOO BRA L</t>
  </si>
  <si>
    <t>FLASHING LIGHTNING  CABLE PINK</t>
  </si>
  <si>
    <t>BUBBA 20OZ          SS TUMBLER</t>
  </si>
  <si>
    <t>YTH BOOTCUT PANT M  GREY</t>
  </si>
  <si>
    <t>SOLID DEPTH BLUE    DEPTH BLUE PILLOW</t>
  </si>
  <si>
    <t>LET'S GO FISHIN'</t>
  </si>
  <si>
    <t>INFLATABLE SLED     48 IN TRIANGLE</t>
  </si>
  <si>
    <t>1X10' 433LBS 4PK    RATCHET TIEDOWN</t>
  </si>
  <si>
    <t>ROLE PLAY SET       22383 ASSORTED</t>
  </si>
  <si>
    <t>NERF ELITE DISRUPTOR</t>
  </si>
  <si>
    <t>6FT LIGHTNING FABRICCABLE GOLD UNIDEN</t>
  </si>
  <si>
    <t>WINE BOX            WORD COLLAGE</t>
  </si>
  <si>
    <t>SISAL BUNNY         WITH CARROT STICK</t>
  </si>
  <si>
    <t>L BLACK CDL HLDR    CANDLE PILLAR HOLDER</t>
  </si>
  <si>
    <t>YTH LIFEGUARD SNORKENO COLOR NO SIZE</t>
  </si>
  <si>
    <t>MEC NEW 5 MODELS    SET</t>
  </si>
  <si>
    <t>MUCH BETER BEACHTOTENO COLOR NO SIZE</t>
  </si>
  <si>
    <t>FARB 1QT CHAMPAGNE  SAUCE PAN</t>
  </si>
  <si>
    <t>MED PLSH BSKT       PP CHASE</t>
  </si>
  <si>
    <t>REACTRZ 4 GRIPZ BALLMIXED</t>
  </si>
  <si>
    <t>PIN DESIGN KIT</t>
  </si>
  <si>
    <t>SOLAR SPOT LIGHT    PLASTIC</t>
  </si>
  <si>
    <t>FLASHING LIGHTNING  CABLE PURPLE</t>
  </si>
  <si>
    <t>STANLEY ADV 16OZ    LOCKING MUG</t>
  </si>
  <si>
    <t>WAFFLE BLOCKS       60PC BAG</t>
  </si>
  <si>
    <t>14IN WOOD CRATE     MIXED</t>
  </si>
  <si>
    <t>FREESTYLE PEGS      MONGOOSE</t>
  </si>
  <si>
    <t>GLASS WATER BOTTLE  MIXED</t>
  </si>
  <si>
    <t>20' MICRO LED STRIP BLUE</t>
  </si>
  <si>
    <t>TRUE TOUCH TM  DESHEDDING GLOVE - EA</t>
  </si>
  <si>
    <t>3 POS HNDHLD SHWRHD WHT 8076700</t>
  </si>
  <si>
    <t>4PC  CHROME GE</t>
  </si>
  <si>
    <t>DPR SWIMMING ADVENTRARIEL</t>
  </si>
  <si>
    <t>12 CAN CAMO COOLER  MIXED</t>
  </si>
  <si>
    <t>FIRST ALERT         DRAWER SAFE/KEY BOX</t>
  </si>
  <si>
    <t>TIMER               2 OUTLET WALL TAP</t>
  </si>
  <si>
    <t>12 DUAL ACTION PUMP W/ HOSE AND NEEDLE</t>
  </si>
  <si>
    <t>TRAINING WHEELS     SCHWINN STEEL</t>
  </si>
  <si>
    <t>SOFT POTTY          PAW PATROL ASST</t>
  </si>
  <si>
    <t>GLET VENUS          CARTRIDGES</t>
  </si>
  <si>
    <t>2.BU LAMPER BLACK   HOME LOGIC</t>
  </si>
  <si>
    <t>6 IN 1 BEAD         SET</t>
  </si>
  <si>
    <t>NERF NSTRIKE ELITE  FIRESTRIKE BLASTER</t>
  </si>
  <si>
    <t>MARINE CAMPER HOSE  1/2IN X 25FT</t>
  </si>
  <si>
    <t>FOOT PUMP W/GAUGE   SCHWINN MD#SW75235</t>
  </si>
  <si>
    <t>TEEN TITAN GO       MINI FIG W/ VEHICLE</t>
  </si>
  <si>
    <t>DOGWOOD BRANCH PEEL   STICK WALL DECALS</t>
  </si>
  <si>
    <t>JUST KIDZ           2 PK DART GUN</t>
  </si>
  <si>
    <t>SPIKE SPRINKLER     MTL PULSATING SPRIN</t>
  </si>
  <si>
    <t>3 POS FIXED SHWRHD  CHR 8076400</t>
  </si>
  <si>
    <t>BARBIE M M          MERMAID NIKKI</t>
  </si>
  <si>
    <t>SANTA HAT           TREE TOPPER-SWF</t>
  </si>
  <si>
    <t>SOFT CHEWS JOINT    DOG</t>
  </si>
  <si>
    <t>DELUXE HUMMINGBIRD FEEDER  38105</t>
  </si>
  <si>
    <t>16IN BABY'S FIRST STMIXED</t>
  </si>
  <si>
    <t>BUNNY WREATHS       BROWN BUNNY</t>
  </si>
  <si>
    <t>CERAMIC             MIXED</t>
  </si>
  <si>
    <t>DELUXE BOW &amp; ARROW  PLAY SET</t>
  </si>
  <si>
    <t>14IN TTS WOODEN     FRAME SIGN</t>
  </si>
  <si>
    <t>4 FT CLAMP-ON       UMBRELLA</t>
  </si>
  <si>
    <t>6INCH               CLIP FAN</t>
  </si>
  <si>
    <t>DESKTOP 3 TIER      STORAGE BIN</t>
  </si>
  <si>
    <t>DELUXE WHITE WOOD   TOILET SEAT</t>
  </si>
  <si>
    <t>CLOSET LIGHT        52651 12</t>
  </si>
  <si>
    <t>MARK-IT 24CT        COLOR COLLECTION</t>
  </si>
  <si>
    <t>CMAS ACCESSORY ASST FIELD LT/WATER TOWER</t>
  </si>
  <si>
    <t>66 QT HEFTY CLEAR STSTORAGE SYSTEM</t>
  </si>
  <si>
    <t>POWER RANGER NINJA  GEAR ASST</t>
  </si>
  <si>
    <t>SPIN SPA SPINNING FACIAL BRUSH - SPSPAFA</t>
  </si>
  <si>
    <t>HUNTING REPEATER    MAXX ACTION RIFLE</t>
  </si>
  <si>
    <t>TOILET PAPER RESERVEHOLDER SATIN NICKEL</t>
  </si>
  <si>
    <t>TODDLER CANVAS HAT</t>
  </si>
  <si>
    <t>CB PET BLANKET      40X50</t>
  </si>
  <si>
    <t>SISAL BUNNY         BUNNY DRESS BASKET</t>
  </si>
  <si>
    <t>17IN                SOCK MONKEY ASST</t>
  </si>
  <si>
    <t>SNGL CLNDR DDBLT PB SINGLE CYLINDER PB</t>
  </si>
  <si>
    <t>CADDY TUB EXPNDBL   CHROME</t>
  </si>
  <si>
    <t>COPCO 1.3QT FOLDING HNDLE BLK TEA KETTLE</t>
  </si>
  <si>
    <t>FAST LINE BLACK SWC</t>
  </si>
  <si>
    <t>8 INCH PETER RABBIT BASKET</t>
  </si>
  <si>
    <t>FLORAL PLAQUE       SPRING WALL DECOR</t>
  </si>
  <si>
    <t>INFUSION PITCHER    VIRIDIAN GREEN</t>
  </si>
  <si>
    <t>JLM BASIC GEAR ASST ASSORTED</t>
  </si>
  <si>
    <t>WOODLAND SCENE      BLOCK CALENDAR</t>
  </si>
  <si>
    <t>BUNNY WREATHS       GREY BUNNY</t>
  </si>
  <si>
    <t>8 IN SLIMLINE LIGHT FIXTURE FLUORESCENT</t>
  </si>
  <si>
    <t>DAPPER PIG          IN BROWN JACKET</t>
  </si>
  <si>
    <t>LED LIGHTED MIRROR</t>
  </si>
  <si>
    <t>PAPER CORD TRAY DARKNATURAL</t>
  </si>
  <si>
    <t>MED PLSTC BCKT      PAW PATROL CHASE</t>
  </si>
  <si>
    <t>SNAPSEAL THERMAL    20 OZ GUNMETAL</t>
  </si>
  <si>
    <t>GIVE THANKS</t>
  </si>
  <si>
    <t>MY MINI MIXIEQS     MULTIFIGURE</t>
  </si>
  <si>
    <t>DELUXE WOOD SEAT    BONE W/PLASTIC HINGE</t>
  </si>
  <si>
    <t>SCALA COOLER 4PK</t>
  </si>
  <si>
    <t>PT MINI GREASE GUN  W/ GREASE W54205</t>
  </si>
  <si>
    <t>T-SHIRT TRANSFERS   6 SHEETS  33271</t>
  </si>
  <si>
    <t>BATMAN V SUPERMAN:  ASSORTED</t>
  </si>
  <si>
    <t>ROCK  &amp; ROLL GUITAR MIXED</t>
  </si>
  <si>
    <t>UTILITY GLOVE       S/M SIZE</t>
  </si>
  <si>
    <t>NERF THROTTLESHOT   ASSORTED</t>
  </si>
  <si>
    <t>PSL24651  OIL FILTER PUROLATOR SYNTHETIC</t>
  </si>
  <si>
    <t>KD WOOD             DRYING RACK</t>
  </si>
  <si>
    <t>11IN NONSTICK SQUAREGRIDDLE BLACK</t>
  </si>
  <si>
    <t>TEKSPORT 20IN       SPORT DUFFEL</t>
  </si>
  <si>
    <t>4PC FILE SET</t>
  </si>
  <si>
    <t>31 INCH EPDM 6PK    RUBBER BUNGEE</t>
  </si>
  <si>
    <t>23 WATT CFL DAYLIGHTBULB 1 PACK</t>
  </si>
  <si>
    <t>VENUS EMBRACE       SENSITIVE RAZOR FRR</t>
  </si>
  <si>
    <t>IMX DCSF VEHICLE    MIXED</t>
  </si>
  <si>
    <t>WIRELESS DIGITAL TH WIRELESS DIG THERMOM</t>
  </si>
  <si>
    <t>INTELLISENSOR       INTELLISENSOR 77-110</t>
  </si>
  <si>
    <t>CONNECT 4 GRID</t>
  </si>
  <si>
    <t>NERF MEGA BIGSHOCK</t>
  </si>
  <si>
    <t>THERAPEARL ANKLE    WRIST WRAP W/ STRAP</t>
  </si>
  <si>
    <t>8Q STOCK POT        8Q SP GLASS LID</t>
  </si>
  <si>
    <t>BLUEVIEW SWIM GOGGLES - ADULT</t>
  </si>
  <si>
    <t>CORNINGWARE 20OZ MUG1035985  POP-INS</t>
  </si>
  <si>
    <t>1 GALLON SPRAYER    20000</t>
  </si>
  <si>
    <t>8D DH               BATTERIES</t>
  </si>
  <si>
    <t>2LB PAIR WRIST WTS  WEIDER</t>
  </si>
  <si>
    <t>NUM NOMS SNACKABLES SILLY SHAKES</t>
  </si>
  <si>
    <t>SHOWER CADDY CRNR   2 SHLF WT</t>
  </si>
  <si>
    <t>5 X 8MM             KEY PADLOCK</t>
  </si>
  <si>
    <t>MULTI PURPOSE       TRANSFER PUMP</t>
  </si>
  <si>
    <t>BIKE HORN DISNEY    PRINCESS</t>
  </si>
  <si>
    <t>BALL REG 1/2 PT     60000  BALL JAR</t>
  </si>
  <si>
    <t>18  UNDER CABINET LTUCF18 PLAST</t>
  </si>
  <si>
    <t>4C REPLACMENT CARAFEGL204</t>
  </si>
  <si>
    <t>VOLT DETECTR  CRAFT SMAN</t>
  </si>
  <si>
    <t>TRA RID ONE STEP    ASSORTED</t>
  </si>
  <si>
    <t>FIT EVERCOOL WT LIFTGLVS S/M BLK/PNK</t>
  </si>
  <si>
    <t>SUB VACUUM MUG      MIXED</t>
  </si>
  <si>
    <t>13W CFL MICRO MINI  CANDELABRA 2 PACK</t>
  </si>
  <si>
    <t>LEGO CITY           SPEED CAR 60178</t>
  </si>
  <si>
    <t>SUCTION FOGLESS     MIRROR STNLS STEEL</t>
  </si>
  <si>
    <t>HW BASIC CAR 9-PK</t>
  </si>
  <si>
    <t>SILENCER SMOKE ALRM SA303CN3 - SMOKE</t>
  </si>
  <si>
    <t>MEN'S GRAIN COWHIDE  LEATHER DRIVER GLV</t>
  </si>
  <si>
    <t>BEYBL SST LAUNCHER  PREMIUM</t>
  </si>
  <si>
    <t>HAMSTER BALL        PX1 WITH STAND</t>
  </si>
  <si>
    <t>TRA MV5 1 STEP TURBOASSORTED</t>
  </si>
  <si>
    <t>BALL REGULAR PINT   61000 BALL MASON JAR</t>
  </si>
  <si>
    <t>CRAYOLA COLOR PENCIL LONG 50CT</t>
  </si>
  <si>
    <t>CO/TOASTER FORK     807-338T</t>
  </si>
  <si>
    <t>FRAMED ART</t>
  </si>
  <si>
    <t>MAXX ACTION TOOL BOX</t>
  </si>
  <si>
    <t>SS 4PC BOWL SET</t>
  </si>
  <si>
    <t>SS 2PC COLANDER SET</t>
  </si>
  <si>
    <t>COVER-TABLE TOP GRILL</t>
  </si>
  <si>
    <t>BUNNY               HAPPY EASTER</t>
  </si>
  <si>
    <t>GRILL LIGHT</t>
  </si>
  <si>
    <t>SNACKEEZ GO ANYWHERE</t>
  </si>
  <si>
    <t>BABY DOLL           BATHTUB</t>
  </si>
  <si>
    <t>SUCITON WIRE LARGE  BASKET CHROME</t>
  </si>
  <si>
    <t>16OZ FLUTED TMBLR   FLUTED TMBLR BLU</t>
  </si>
  <si>
    <t>TOILET PAPER RESERVEHOLDER WHITE</t>
  </si>
  <si>
    <t>30IN 140SQ FT       4 MULTI ROLL NO.15</t>
  </si>
  <si>
    <t>I LV NY DUCK YELLOW (S)</t>
  </si>
  <si>
    <t>16OZ FLUTED TMBLR   FLUTED TMBLR TEAL</t>
  </si>
  <si>
    <t>BUBBA 34OZ DESK MUG</t>
  </si>
  <si>
    <t>EASTER ANIMALS      PURPLE BUNNY</t>
  </si>
  <si>
    <t>COPPER FIT COMPRESS SOCK BLACK LXL</t>
  </si>
  <si>
    <t>8 PATTERN NOZZLE    THUMB CONTROL</t>
  </si>
  <si>
    <t>SCRATCHDINI</t>
  </si>
  <si>
    <t>JMB PLSTC BCKT      DC GIRLS</t>
  </si>
  <si>
    <t>LARGE WHITE         DISH DRAINER</t>
  </si>
  <si>
    <t>TUBULAR KNOBSET     AB TUBULAR</t>
  </si>
  <si>
    <t>BACON BOSS TM  MICROWAVE BACON COOKER -</t>
  </si>
  <si>
    <t>NUM NOMS BRACELET</t>
  </si>
  <si>
    <t>PLASTIC STORAGE     BOXES -S/5 MULTI</t>
  </si>
  <si>
    <t>AMERICAN FLAG VOLLEYNO COLOR NO SIZE</t>
  </si>
  <si>
    <t>ULTIMATE ARTIST     SUPERTIP</t>
  </si>
  <si>
    <t>SYNERGY STEEL 10REELSYNST10B</t>
  </si>
  <si>
    <t>10 IN. ADJ USTABLE WRENCH</t>
  </si>
  <si>
    <t>MEMORY LANE         MIXED</t>
  </si>
  <si>
    <t>GOOGLY EYES         VAMPIRE MASK</t>
  </si>
  <si>
    <t>20 CT HEAT-SEAL QT  BAGS FSFSBF0216-P00</t>
  </si>
  <si>
    <t>STYLELAB LED WATCH</t>
  </si>
  <si>
    <t>16OZ FLUTED TMBLR   FLUTED TMBLR RED</t>
  </si>
  <si>
    <t>TAH 100CT M5        WARM WHITE LED</t>
  </si>
  <si>
    <t>2PK SUNSHADE        MINNIE OR MICKEY</t>
  </si>
  <si>
    <t>FIGURAL GLASS       MIXED</t>
  </si>
  <si>
    <t>6 INCH DUAL ACTION  PUMP</t>
  </si>
  <si>
    <t>2PC PRECISION SD    2PC PRECISION SD</t>
  </si>
  <si>
    <t>MICRO 3FT METAL     BLACK UNIDEN</t>
  </si>
  <si>
    <t>PARAFLIGHT LG</t>
  </si>
  <si>
    <t>SHOWER CADDY LARGE  SATIN NKL</t>
  </si>
  <si>
    <t>3.2 GAL REPL DUST   BAG</t>
  </si>
  <si>
    <t>ULTIMATE ARTIST     COLOR PENCIL</t>
  </si>
  <si>
    <t>CAPTAIN UNDERPANTS  SOUND MACHINE</t>
  </si>
  <si>
    <t>LUX 60 MIN TIMER    KM23038-006</t>
  </si>
  <si>
    <t>SENSORY SNAP BEAD   10PC</t>
  </si>
  <si>
    <t>GRILL COVER  FITS   30IN X 26IN X 35IN</t>
  </si>
  <si>
    <t>BADEN BASKETBALL    RUBBER SZ 6</t>
  </si>
  <si>
    <t>48INCH GLITTER WITCH HLWN ACCESSORY</t>
  </si>
  <si>
    <t>2 1/8 WOOD DOOR LOCK INSTALLATION KIT</t>
  </si>
  <si>
    <t>JABBER JAW MASKS    WOLF MAN</t>
  </si>
  <si>
    <t>EASTER ANIMALS      PINK BUNNY</t>
  </si>
  <si>
    <t>53PC SET            TOOL SET</t>
  </si>
  <si>
    <t>GPP DOME SMOKER COVER</t>
  </si>
  <si>
    <t>DOUBLE WALL 19OZ    PURPLE GEL BOTTLE</t>
  </si>
  <si>
    <t>15 INCH BUNNI BUNNY BLUE BUNNY</t>
  </si>
  <si>
    <t>SOCKGUARD WHITE YH  YOUTH SIZE</t>
  </si>
  <si>
    <t>NIGHT VISION WRAPS  HD VISION</t>
  </si>
  <si>
    <t>FLUTTERBY           MIXED</t>
  </si>
  <si>
    <t>FARBERWARE 2 PACK SHEARS</t>
  </si>
  <si>
    <t>CAT PAW             ASST</t>
  </si>
  <si>
    <t>TAH GREEN 100CT M5  LED MULTI</t>
  </si>
  <si>
    <t>16CT 70MM DECORATED  SHATTERPROOF ORN</t>
  </si>
  <si>
    <t>MY LITTLE PONY      TWINKLE 3IN DRESS</t>
  </si>
  <si>
    <t>HORSE PRINCESS PINK LRG CHRLDR/PRINCESS</t>
  </si>
  <si>
    <t>BIKE MIRROR         SCHWINN CRUISER</t>
  </si>
  <si>
    <t>CHIPWOOD BSK        MEDIUM STRAWBERRY</t>
  </si>
  <si>
    <t>14OZ 3 LAYER JAR    PUMPKIN</t>
  </si>
  <si>
    <t>FINDING DORY        10OZ SNACK TUMBLER</t>
  </si>
  <si>
    <t>LARGE DISH DRAINER  BLACK</t>
  </si>
  <si>
    <t>JMB PLSTC BCKT      PAW PATROL</t>
  </si>
  <si>
    <t>FW 11X14 BAMBOO CUT BRD BLUE EDGES</t>
  </si>
  <si>
    <t>9.5IN SNOWMAN        3 ASST</t>
  </si>
  <si>
    <t>4PK COASTERS FNN5   CHECKER VARIATION</t>
  </si>
  <si>
    <t>LEGO BRICKHEADZ     CAPT AMERICA 41589</t>
  </si>
  <si>
    <t>SWERVE BALL         BY WHAM-O</t>
  </si>
  <si>
    <t>FIGURAL GLASS       ASST 2</t>
  </si>
  <si>
    <t>2PK STORM LED       COMPACT FLASHLIGHTS</t>
  </si>
  <si>
    <t>RAINBOW PLUSH</t>
  </si>
  <si>
    <t>EINSTEIN BALLOONS   NEON WATER BALLOONS</t>
  </si>
  <si>
    <t>HUMMINGBIRD SAUCER  FEEDER</t>
  </si>
  <si>
    <t>TAH 100 CT WHITE    MIXED</t>
  </si>
  <si>
    <t>PLNR SML POLY RUNNERSWORLD 17</t>
  </si>
  <si>
    <t>COLOR EMBLEM        NEW ENGLAND PATS</t>
  </si>
  <si>
    <t>DEMOCRAT PHILLY CAP</t>
  </si>
  <si>
    <t>LED TAPERS          RED</t>
  </si>
  <si>
    <t>LED TAPERS          SILVER</t>
  </si>
  <si>
    <t>SMALL BUTTERFLY     WALL DECOR</t>
  </si>
  <si>
    <t>FRZ SMALL DOLL WITH ASSORTED</t>
  </si>
  <si>
    <t>ST BIN 3 SET</t>
  </si>
  <si>
    <t>3PC GENESIS RED SET T</t>
  </si>
  <si>
    <t>6 INCH DINO         4 PACK</t>
  </si>
  <si>
    <t>23 X 17 CHALKBOARD  ASSORTED</t>
  </si>
  <si>
    <t>CHUCKIT JR TENNIS BALL LAUNCHER</t>
  </si>
  <si>
    <t>BABY DOLL           ACCESSORIES BAG</t>
  </si>
  <si>
    <t>CAPTAIN UNDERPANTS  PRANK KIT</t>
  </si>
  <si>
    <t>DUR HRNG AID 312 8PKDA312B8W 1.4V</t>
  </si>
  <si>
    <t>BRAUN LENS          PROTECTIVE CAP</t>
  </si>
  <si>
    <t>10.5 INCHES FIRST   CUTIE BABY  2 ASST</t>
  </si>
  <si>
    <t>MARVEL TRITAN 25OZ TRITAN BOTTLE</t>
  </si>
  <si>
    <t>SMALL WHITE         DISH DRAINER</t>
  </si>
  <si>
    <t>CROWS               COMING</t>
  </si>
  <si>
    <t>DOC MUSTUFFINS      BEANBAG PLUSH</t>
  </si>
  <si>
    <t>CLIP-ON CHAIR       UMBRELLA MIXED</t>
  </si>
  <si>
    <t>FLATWARE ORG WHT</t>
  </si>
  <si>
    <t>COLOR WONDER DISNEY PRINCESS PAD W/MRKRS</t>
  </si>
  <si>
    <t>SUPERHERO ORNAMENT  ASSORTED</t>
  </si>
  <si>
    <t>2 LED SNAKE LIGHT   SMALL BLACK</t>
  </si>
  <si>
    <t>CAMO SKYBALL</t>
  </si>
  <si>
    <t>COLOR WONDER MICKEY MOUSE CLUB PAD W/MRK</t>
  </si>
  <si>
    <t>CORK BOARD          17X23</t>
  </si>
  <si>
    <t>BUBBA 18OZ MUG</t>
  </si>
  <si>
    <t>MACGREGOR 8.5 INCH  PGB ASST</t>
  </si>
  <si>
    <t>8IN BYPASS          PRUNER HANDLE</t>
  </si>
  <si>
    <t>18660 CLEAR INKJET   ADDRESS LABEL 10SHT</t>
  </si>
  <si>
    <t>LICENSED CHRISTMAS  ORN ASSORTED</t>
  </si>
  <si>
    <t>BLUE SPRUCE TREE    LARGE</t>
  </si>
  <si>
    <t>COSMIC HOOP II</t>
  </si>
  <si>
    <t>NUM NOMS SNACKABLES ASSORTED</t>
  </si>
  <si>
    <t>DECOR               FOX</t>
  </si>
  <si>
    <t>WOOD TOILET SEAT    250 1066WT WHITE</t>
  </si>
  <si>
    <t>TABLE &amp; CHAIR PACK  80 PC BROWN 4761895N</t>
  </si>
  <si>
    <t>BARREL OF MONKEYS   4056S5</t>
  </si>
  <si>
    <t>SCOTCH GRIPPING TPE SCOTCH GRIPPING TAPE</t>
  </si>
  <si>
    <t>S TRANSLUCENT LOCK  PAD LOCK192D</t>
  </si>
  <si>
    <t>NERF REBELLE ACCUSTR12 DART REFILL</t>
  </si>
  <si>
    <t>TYPE V POOL FILTER  CARTRIDGE F0402900</t>
  </si>
  <si>
    <t>BOOK BIN</t>
  </si>
  <si>
    <t>SIX STAR COOLER 6PK 34626  ARISTOCRAT</t>
  </si>
  <si>
    <t>TRILENE SENSATION   SNFS2-15  2#</t>
  </si>
  <si>
    <t>BATTLE              STICK</t>
  </si>
  <si>
    <t>BOOMBOTIX MINI SPKR  BLU</t>
  </si>
  <si>
    <t>CERAMIC             LIZARD</t>
  </si>
  <si>
    <t>14PC. TITANIUM SET  FLIP OUT CASE</t>
  </si>
  <si>
    <t>12 PC. DOMINION T   12PC DOMINION TBS</t>
  </si>
  <si>
    <t>2000MAH POWER BANK  MIXED</t>
  </si>
  <si>
    <t>TIKI TABLETOP       MIXED</t>
  </si>
  <si>
    <t>MENS MEDIUM         GOLF GLOVES</t>
  </si>
  <si>
    <t>GLASS ORNAMENT      GLASS PICKLE</t>
  </si>
  <si>
    <t>CASSETTE ADAPTER    MIXED</t>
  </si>
  <si>
    <t>EH THERMOMETER RST  SS 56640</t>
  </si>
  <si>
    <t>DISNEY GARDEN STAKESMIXED</t>
  </si>
  <si>
    <t>DUR COPPERTOP SAVER ALK AA 8PK MN1500B8Z</t>
  </si>
  <si>
    <t>FARBERWARE GARLIC PRESS</t>
  </si>
  <si>
    <t>LARGE METAL PUNCHED CANDLE HOLDER</t>
  </si>
  <si>
    <t>PD MINI BUCKET      ASST</t>
  </si>
  <si>
    <t>ROUND FABRIC        ORGANIZER</t>
  </si>
  <si>
    <t>LED CASCADING BOWL  BRICK FOUNTAIN</t>
  </si>
  <si>
    <t>PLASTIC FRAME BOARD 17X23</t>
  </si>
  <si>
    <t>CHIPMUNK            MIXED</t>
  </si>
  <si>
    <t>CARS DIECAST        ASSORTED</t>
  </si>
  <si>
    <t>DISNEY FIGURAL      ORNAMENT ASSORTED</t>
  </si>
  <si>
    <t>1.5L PUMP SPRY</t>
  </si>
  <si>
    <t>6FT MICRO USB FABRICCABLE GOLD UNIDEN</t>
  </si>
  <si>
    <t>SPINBRUSH KIDS 1CT   DISNEY DESCENDANTS</t>
  </si>
  <si>
    <t>OVERSIZED           BELL CHROME</t>
  </si>
  <si>
    <t>DM FUN PACKS ASST.</t>
  </si>
  <si>
    <t>HOUSE               WELCOME</t>
  </si>
  <si>
    <t>PD PARTY BAG        15 COUNT</t>
  </si>
  <si>
    <t>MARIO BROS          ASSORTED</t>
  </si>
  <si>
    <t>NWT VINYL PONCHO    ORANGE VINYL PONCHO</t>
  </si>
  <si>
    <t>HOLLYHOCK HUMMINGBIRD FEEDER  38104</t>
  </si>
  <si>
    <t>RAWL GRIPPS RED</t>
  </si>
  <si>
    <t>SHOPKINS BIG        ROLL BINGO</t>
  </si>
  <si>
    <t>PHOTO &amp; TRADITIONAL MIXED</t>
  </si>
  <si>
    <t>STAR WARS FIGURAL   ASST 2</t>
  </si>
  <si>
    <t>CRAFTSMAN TOOL BOX  13 IN W/TRAY BLK/RED</t>
  </si>
  <si>
    <t>VINYL               REPAIR KIT</t>
  </si>
  <si>
    <t>CHUCKIT ULTRA BALL</t>
  </si>
  <si>
    <t>TEL PLH 6 INCH      MIXED</t>
  </si>
  <si>
    <t>PLUSH IN MUG        POODLE</t>
  </si>
  <si>
    <t>PIN TUMBLER LONG SHA1-1/2 LAMINATED LONG</t>
  </si>
  <si>
    <t>85MM 6CT GLASS ORN  ASST 1 MC</t>
  </si>
  <si>
    <t>CUPCAKE PLUSH       ASST.</t>
  </si>
  <si>
    <t>BARBIE VIDEO GAME   JUNIOR DOLL ASST</t>
  </si>
  <si>
    <t>KOOL N FUN LIGHT UP BATON</t>
  </si>
  <si>
    <t>BIRTHSTONE ORNAMENTSMIXED</t>
  </si>
  <si>
    <t>TRIP LOGIC TAGS     LUGGAGE TAGS MIXED</t>
  </si>
  <si>
    <t>9CT 67MM GLASS      ASSORTED CT</t>
  </si>
  <si>
    <t>STANLEY SCREWDRIVER 6PC PRECISION SET</t>
  </si>
  <si>
    <t>SPRING HAS          SPRUNG</t>
  </si>
  <si>
    <t>4PK 6.25 QT ROYAL BL</t>
  </si>
  <si>
    <t>WHIMSY ASSORTMENT   MIXED</t>
  </si>
  <si>
    <t>COLLECTIBLE         PEWTER ORNAMENT</t>
  </si>
  <si>
    <t>85MM GLASS BALL     MIXED WD</t>
  </si>
  <si>
    <t>TMNT 13OZ DW        TUMBLER W/STRAW</t>
  </si>
  <si>
    <t>WELCOME             SUNSHINE</t>
  </si>
  <si>
    <t>16INCH NEEDLE TREE  WHITE</t>
  </si>
  <si>
    <t>HAIR ORNAMENT BLACK FLOWER WITCH HAT</t>
  </si>
  <si>
    <t>12CT BOW            ASSORTED CT</t>
  </si>
  <si>
    <t>SHAKE &amp; GO FIT 28 OZBOTTTLE BLK</t>
  </si>
  <si>
    <t>MED TIN BCKT        STAR WARS</t>
  </si>
  <si>
    <t>6FT SAFETY FLAG     6FT SAFETY FLAG</t>
  </si>
  <si>
    <t>NUM NOMS SNACKABLES DIPPERS ASST IN PDQ</t>
  </si>
  <si>
    <t>4CT BOW CT          MIXED</t>
  </si>
  <si>
    <t>MINIONS TREAT STAND 1CT</t>
  </si>
  <si>
    <t>GOLD                COINS</t>
  </si>
  <si>
    <t>HTZ COMBNTN BRUSH   DOG</t>
  </si>
  <si>
    <t>SHARPIE MARKER      NEON 4CT ASSORT</t>
  </si>
  <si>
    <t>10 PC BEACH SET</t>
  </si>
  <si>
    <t>PLAY FOOD           TUBE SET</t>
  </si>
  <si>
    <t>CRAYOLA TAPEFITTI BANNER KIT</t>
  </si>
  <si>
    <t>43W SUPER SAVER     HALOGEN 4 PACK</t>
  </si>
  <si>
    <t>BARBIE CHELSEA DOLL ASSORTMENT</t>
  </si>
  <si>
    <t>5TIER STEEL STACKINGTROUSER HANGER</t>
  </si>
  <si>
    <t>GRAB N GO GAMES     ASSORTED</t>
  </si>
  <si>
    <t>ERGO PISTOL NZOZZLE SERIES GREEN</t>
  </si>
  <si>
    <t>6PK TEALIGHT        MIXED</t>
  </si>
  <si>
    <t>DURACELL 2016       CB DL LM 2PK</t>
  </si>
  <si>
    <t>10FT SPARKLE        TINSEL WW</t>
  </si>
  <si>
    <t>SKIP BO JUNIOR      CARD GAME</t>
  </si>
  <si>
    <t>GROWN ORBEEZ ASST</t>
  </si>
  <si>
    <t>GOOGLY TOWN OOGLIES 22790</t>
  </si>
  <si>
    <t>25% DEET HIGH &amp; DRY</t>
  </si>
  <si>
    <t>40IN 80SQ XMAS WRAP</t>
  </si>
  <si>
    <t>THERMAL TRAVEL MUG  SNOWFLAKE</t>
  </si>
  <si>
    <t>NER REBELLE SECRETS SPIES MESSAGE DARTS</t>
  </si>
  <si>
    <t>REAL SKIN DINOSAURS 21866</t>
  </si>
  <si>
    <t>9IN PEEPS PLUSH     PURPLE BUNNY</t>
  </si>
  <si>
    <t>UNIBALL VISION FINE 60015 BLK 4CT</t>
  </si>
  <si>
    <t>DART REFILL 16 PK   BUZZ BEE AMMO</t>
  </si>
  <si>
    <t>STAR WARS CHARACTER ASSORTED</t>
  </si>
  <si>
    <t>TIMER 1 OUTLET      INDOOR TIMER</t>
  </si>
  <si>
    <t>SILICONE SWIM CAP</t>
  </si>
  <si>
    <t>MASON SALT/PEPPER   ROCK</t>
  </si>
  <si>
    <t>BLUE SPRUCE TREE    SMALL</t>
  </si>
  <si>
    <t>50FT STANDARD       TINSEL GR</t>
  </si>
  <si>
    <t>BLACK LACE          ON POWER GRIP SWC</t>
  </si>
  <si>
    <t>50FT STANDARD       TINSEL MC</t>
  </si>
  <si>
    <t>PAW PATROL ACTION   PACK  PUP AND BADGE</t>
  </si>
  <si>
    <t>TMNT 14OZ TRITAN    WATER BOTTLE</t>
  </si>
  <si>
    <t>10FT SPARKLE        TINSEL MC</t>
  </si>
  <si>
    <t>LED HOOK   MAGNET LIGHT</t>
  </si>
  <si>
    <t>GLOW IN THE DARK BATBALL</t>
  </si>
  <si>
    <t>MONOPOLY GAMER      FIGURE PACK</t>
  </si>
  <si>
    <t>CRAYOLA KID'S PAINT WASHABLE 10 BOTTLES</t>
  </si>
  <si>
    <t>OPP DRIP PAN A</t>
  </si>
  <si>
    <t>ALL WEATHER WHITE   NET 120 GRAMS</t>
  </si>
  <si>
    <t>CMAS TYPE 3         FIGURINE ASST</t>
  </si>
  <si>
    <t>TRA MV5 LEGION      ASSORTED</t>
  </si>
  <si>
    <t>GLET SENSOR3 DISPOS SENSITIVE</t>
  </si>
  <si>
    <t>BLIZZARD BUBBLES    BLASTER</t>
  </si>
  <si>
    <t>DRIED FLOWERS       ASSORTED WW</t>
  </si>
  <si>
    <t>SOLID BRASS PADLOCK 1-9/16 SOLID BRASS</t>
  </si>
  <si>
    <t>ERGO HOSE Y         SPLIT IT PLUS</t>
  </si>
  <si>
    <t>TIRE REPAIR KIT     DELUXE</t>
  </si>
  <si>
    <t>DUCT TAPE           CAMO</t>
  </si>
  <si>
    <t>TRA ALT MODES       GENERATIONS</t>
  </si>
  <si>
    <t>SCOOP ROCKER</t>
  </si>
  <si>
    <t>40 80 SQ LIC GW     PRINCESS</t>
  </si>
  <si>
    <t>LIFE LIKE MONSTER   21860 HANDS</t>
  </si>
  <si>
    <t>DRIFTWOOD POINT</t>
  </si>
  <si>
    <t>JOURNEY INTO VIOLENC</t>
  </si>
  <si>
    <t>PAPERMATE CLEARPOINTMECHANICAL PENCIL</t>
  </si>
  <si>
    <t>MINI GROMMET BIN-2PKTAUPE</t>
  </si>
  <si>
    <t>SALES BOOK           #64776</t>
  </si>
  <si>
    <t>22OZ TUMBLER STRAW  WORD COLLAGE</t>
  </si>
  <si>
    <t>PAPERMATE INKJOY    GEL PEN BLACK</t>
  </si>
  <si>
    <t>BZ DIECAST          MONSTER CORE</t>
  </si>
  <si>
    <t>RUBIK'S BATTLE CARD GAME</t>
  </si>
  <si>
    <t>MINI GROMMET BIN 2PKGREY  LINES</t>
  </si>
  <si>
    <t>16CT 4UP GLITTER BOXMIXED</t>
  </si>
  <si>
    <t>JUNGLE MONKEY</t>
  </si>
  <si>
    <t>CORELLE SAND SKETCH DINNER PLATE</t>
  </si>
  <si>
    <t>TRA RBT FLIPRACER   ASSORTED</t>
  </si>
  <si>
    <t>GCP SCOOBY BARBIE   H KITTY BUBBLE GUP</t>
  </si>
  <si>
    <t>50CT C6 LED         LIGHT SET MULTI</t>
  </si>
  <si>
    <t>6IN PETER RABBIT    BENJAMIN</t>
  </si>
  <si>
    <t>EUREKA RR MICRO     VACUUM BAG</t>
  </si>
  <si>
    <t>16CT TRAD SANTA &amp;   MIXED</t>
  </si>
  <si>
    <t>25FT SCARFING       MIXED</t>
  </si>
  <si>
    <t>5PK FLOCKED SHIRT   HANGER BLACK</t>
  </si>
  <si>
    <t>SQUARE TPRED GRMMNT BIN BLACK</t>
  </si>
  <si>
    <t>AY DSKPADCMPCT      TYPTRT 18</t>
  </si>
  <si>
    <t>4X8 PRECUT FLT BLNKTSHAPE BROWN 4761095N</t>
  </si>
  <si>
    <t>9CT 60MM            SHATTERPROOF CT</t>
  </si>
  <si>
    <t>24CT MECH. PENCIL   COLORFUL BARRELS .9M</t>
  </si>
  <si>
    <t>MEGA BOW            MIXED</t>
  </si>
  <si>
    <t>18OZ APOTH FRESH LAVENDER</t>
  </si>
  <si>
    <t>STYLUSPEN RT LV 1.0MM BLACK INK  AS</t>
  </si>
  <si>
    <t>12 COUNT BOW BAG    WOODLAND WINTER</t>
  </si>
  <si>
    <t>SCUNCI UPZING       MED BEADED</t>
  </si>
  <si>
    <t>YUMMYLICIOUS PLUSH  CUPCAKE</t>
  </si>
  <si>
    <t>COR WINFRST SOUP BWL6003905  SOUP BOWL</t>
  </si>
  <si>
    <t>SOLAR               MIXED</t>
  </si>
  <si>
    <t>MTL SCR ANCHR 140PC BULLDOG 3506111509T</t>
  </si>
  <si>
    <t>METAL SLINKY BOXED  100-1</t>
  </si>
  <si>
    <t>10AA DH BATTERY</t>
  </si>
  <si>
    <t>6PK TENNIS BALLS    MULTI COLOR</t>
  </si>
  <si>
    <t>FELT SLIDERS 3.5 IN 4 PK RND 4713495K</t>
  </si>
  <si>
    <t>17IN FASHION        SANTA HAT ASST</t>
  </si>
  <si>
    <t>8 INCH BLACK PAN    PORECELAIN</t>
  </si>
  <si>
    <t>SQUEAKY CHEESBUGER</t>
  </si>
  <si>
    <t>LEGO CREATOR        BLUE EXPRESS 31054</t>
  </si>
  <si>
    <t>27 LED              WORK LIGHT</t>
  </si>
  <si>
    <t>CRAYOLA FINGERPAINT BRIGHT COLORS 3CT</t>
  </si>
  <si>
    <t>SALT AND PEPPER     FLAMINGO</t>
  </si>
  <si>
    <t>16CT COSTAL         MIXED</t>
  </si>
  <si>
    <t>30X50SQ FT GIFT WRAPMIXED</t>
  </si>
  <si>
    <t>9.5IN BO LED CANDLE W SUCTION CUP CLIP</t>
  </si>
  <si>
    <t>FIVE CAR GIFT ASST  1806 HOT WHEELS</t>
  </si>
  <si>
    <t>12CT BOW BAG        HOLIDAY LOFT</t>
  </si>
  <si>
    <t>CHROME 8 DRIP PAN   STYLE B 120A</t>
  </si>
  <si>
    <t>16IN BIKE TUBE      SCHWINN</t>
  </si>
  <si>
    <t>SMOKE ALRM FG200    SMOKE ALRM FG200</t>
  </si>
  <si>
    <t>HOYLE CLEAR DECK    RED/BLUE</t>
  </si>
  <si>
    <t>MARVEL TSUM         ASSORTED</t>
  </si>
  <si>
    <t>SISAL ANIMAL        MIXED WD</t>
  </si>
  <si>
    <t>22OZ TUMBLER STRAW  SNOWFLAKE</t>
  </si>
  <si>
    <t>SOLAR POWER         BOBBLE HEADS</t>
  </si>
  <si>
    <t>PL34631 OIL FILTER    PUREONE</t>
  </si>
  <si>
    <t>SUPER SHARPIE MKR   BLACK 2PK</t>
  </si>
  <si>
    <t>15.85 QUART OMNI    SWEATER BOX</t>
  </si>
  <si>
    <t>18PK BATH TUB TREADSWHITE STRIP</t>
  </si>
  <si>
    <t>FFLY STAR WARS TB   DARTH VADER</t>
  </si>
  <si>
    <t>DRESS UP            PLAY SHOES</t>
  </si>
  <si>
    <t>OVER THE TANK TOILETPAPER HOLDER CHROME</t>
  </si>
  <si>
    <t>POWER STRIP         6 OUTLET PWR STRIP</t>
  </si>
  <si>
    <t>SHARPIE GRIP PEN    BLACK</t>
  </si>
  <si>
    <t>CURIOUS KITTIES RIBBON BOOK</t>
  </si>
  <si>
    <t>JUST KIDZ           XYLOPHONE</t>
  </si>
  <si>
    <t>SKY ROCKET          SKY ROCKET</t>
  </si>
  <si>
    <t>NYC FOLD OUT COLORING BOX SET</t>
  </si>
  <si>
    <t>6 INCH PLUSHIEZ     EMOJI</t>
  </si>
  <si>
    <t>GUMBALL MACHINE     22042</t>
  </si>
  <si>
    <t>3.5IN HOLIDAY       BEAR ORNAMENT</t>
  </si>
  <si>
    <t>EZ GRIP BALL JR RED/YELLOW</t>
  </si>
  <si>
    <t>DELUXE LIGHT SWORD  MIXED</t>
  </si>
  <si>
    <t>RUDOLPH LIGHT UP    NOSE WITH HEADBAND</t>
  </si>
  <si>
    <t>48 PC CHALK         SET IN BOX</t>
  </si>
  <si>
    <t>GRACIE AND DELILAH</t>
  </si>
  <si>
    <t>PET AUTO SEAT COVER</t>
  </si>
  <si>
    <t>JUST KIDZ           10 PACK RACING CAR</t>
  </si>
  <si>
    <t>3.5IN MARCH OF DIMESORNAMENT</t>
  </si>
  <si>
    <t>ARIZONA CARDINALS      5   ARIZONA CARDI</t>
  </si>
  <si>
    <t>AMERICAS CUP HATS 5</t>
  </si>
  <si>
    <t>CRAYOLA SILLY PUTTY PARTY PACK 5CT</t>
  </si>
  <si>
    <t>3.5 MARCH OF DIMES  PUPPY ORNAMENT</t>
  </si>
  <si>
    <t>10CT LED LIGHT      PUMPKIN</t>
  </si>
  <si>
    <t>JK 2PK BIG WHEEL    TRUCK</t>
  </si>
  <si>
    <t>DISNEY PRINCESS IMAGINE INK ACTIVITY SET</t>
  </si>
  <si>
    <t>18CM DIY PAINTING   BALLOON 4 ASST</t>
  </si>
  <si>
    <t>CRAYOLA CRAYONS     64CT</t>
  </si>
  <si>
    <t>GO VASE             REUSABLE VASE</t>
  </si>
  <si>
    <t>PINATA STICK</t>
  </si>
  <si>
    <t>SLIME               BLIND BAG</t>
  </si>
  <si>
    <t>EYEWEAR CLIP        SILVER/BLACK ASST</t>
  </si>
  <si>
    <t>HOLIDAY MUG         BELT</t>
  </si>
  <si>
    <t>CORNBOAT  HOLDER    SKEWERS</t>
  </si>
  <si>
    <t>23 PC PRECISION     SCREWDRIVER SET</t>
  </si>
  <si>
    <t>MITTEN W SHERPA CUFFASSORTED CT</t>
  </si>
  <si>
    <t>30IN 90SQ SINGLE    ROLL WRAP NO.3</t>
  </si>
  <si>
    <t>CAMPER ORNAMENT     ASSORTED SWF</t>
  </si>
  <si>
    <t>22 OZ HYDRATION     TOUCAN</t>
  </si>
  <si>
    <t>FARBERWARE 5 PACK BAG CLIPS</t>
  </si>
  <si>
    <t>CLEAR HOOKS  6 HKS</t>
  </si>
  <si>
    <t>HYDRATION BOTTLE    W/ STRAW MIXED COLOR</t>
  </si>
  <si>
    <t>COOL NERD           DRENCHER</t>
  </si>
  <si>
    <t>STOCKING SHERPA CUFFASSORTED CT</t>
  </si>
  <si>
    <t>MECHANICAL PENCIL    BIC</t>
  </si>
  <si>
    <t>30IN 90SQ SINGLE    ROLL WRAP NO.1</t>
  </si>
  <si>
    <t>BIRDS NEST          ORN - WD</t>
  </si>
  <si>
    <t>USA - RIBBON MAGNET</t>
  </si>
  <si>
    <t>22 OZ HYDRATION     FLAMINGO</t>
  </si>
  <si>
    <t>GH SQ PATHWAY       LANTERN</t>
  </si>
  <si>
    <t>COMBO PADLOCK       BLACK DIAL COMBO</t>
  </si>
  <si>
    <t>ARM &amp; HAMMER HOME   FRESH TEAL OASIS</t>
  </si>
  <si>
    <t>NERF NANOFIRE       ASSORTED</t>
  </si>
  <si>
    <t>SHARPIE HIGHLIGHTER CLEARVIEW YELLOW</t>
  </si>
  <si>
    <t>NUM NOMS MYSTERY    PACK IN PDQ</t>
  </si>
  <si>
    <t>TAP ON SPIKED FELT  1IN 8PC 4770595N</t>
  </si>
  <si>
    <t>9IN CAMBRIDGE       PLANTER RED N TAN</t>
  </si>
  <si>
    <t>GRILLSTONE BLOCKS   750JH012  12PC</t>
  </si>
  <si>
    <t>RESIN BUNNY         WITH PINK FLOWER</t>
  </si>
  <si>
    <t>HANGING WALL DECOR  PINK AND GOLD HEART</t>
  </si>
  <si>
    <t>GH RD PATHWAY       LANTERN</t>
  </si>
  <si>
    <t>TEDDY BEAR          MIXED HH</t>
  </si>
  <si>
    <t>30IN 90SQ SINGLE    ROLL WRAP NO.2 TRAD.</t>
  </si>
  <si>
    <t>FOLDING BK          RED KNIFE</t>
  </si>
  <si>
    <t>FABRIC SLIPPERS     ORNAMENT ASST CT</t>
  </si>
  <si>
    <t>ACRYLIC KNIT GLOVE  FINGERLESS  CAMO</t>
  </si>
  <si>
    <t>TY BABY LTG NEUTRAL</t>
  </si>
  <si>
    <t>CRAYOLA KID'S PAINT WASHABLE 6 BOTTLES</t>
  </si>
  <si>
    <t>22 OZ HYDRATION     PINEAPPLE</t>
  </si>
  <si>
    <t>YOUTH MOUTHGUARD    BLACK 2PK</t>
  </si>
  <si>
    <t>RIBBON ASSORTED     300 FT</t>
  </si>
  <si>
    <t>TUMBLER             NY MAP PATTERN</t>
  </si>
  <si>
    <t>HELLO LOVELY        ORNAMENT GR</t>
  </si>
  <si>
    <t>RESIN PENGUIN       ASSORTED SWF</t>
  </si>
  <si>
    <t>SIMPLY VENUS        HYBRID RAZOR</t>
  </si>
  <si>
    <t>MINIATURE LAMP      1157LL BC</t>
  </si>
  <si>
    <t>FANNY BAG</t>
  </si>
  <si>
    <t>CRAYOLA MY FIRST    PALM GRIP CRAYONS</t>
  </si>
  <si>
    <t>MIXIE Q 3-PACK      ASSORTED</t>
  </si>
  <si>
    <t>DUST MASK           5 PACK</t>
  </si>
  <si>
    <t>CRITTER BLASTER     IN PDQ</t>
  </si>
  <si>
    <t>30IN 90SQ SINGLE    ROLL WRAP NO.4</t>
  </si>
  <si>
    <t>SNOW WATER BATON    LICENSED</t>
  </si>
  <si>
    <t>STARWARS VADER 10IN PLATE</t>
  </si>
  <si>
    <t>RESIN SNOWMAN       ASSORTED SWF</t>
  </si>
  <si>
    <t>PIKME POPS          SINGLE PACK CDU</t>
  </si>
  <si>
    <t>FAUX FURRY BUNNY    ORNAMENT ASST WW</t>
  </si>
  <si>
    <t>LASER CUT WOODLAND  SCENE ASST WD</t>
  </si>
  <si>
    <t>4.5 X 6  FELT PADS  4720095N OATMEAL</t>
  </si>
  <si>
    <t>DIRT DEVIL 4/5      VACUUM BELT</t>
  </si>
  <si>
    <t>CODE-A-PILLAR SINGLEMIXED</t>
  </si>
  <si>
    <t>JUVY SHAKEY CUP     CHICK</t>
  </si>
  <si>
    <t>PUPFU POWER  8X8</t>
  </si>
  <si>
    <t>10 POPCORN BOXES</t>
  </si>
  <si>
    <t>GIFT ITEMS          FLOWER PICKS</t>
  </si>
  <si>
    <t>SPOT LIGHT</t>
  </si>
  <si>
    <t>HEART AND BELL      ICICLE - CT</t>
  </si>
  <si>
    <t>SHARPIE ULTRA FINE  ASSORTED</t>
  </si>
  <si>
    <t>IMPRESSIONS DIARY   70CT SKETCH DIARY</t>
  </si>
  <si>
    <t>10CT GIFT BOXES     PRINTS WHIMSY</t>
  </si>
  <si>
    <t>6IN X 5IN CANDY HEARMIXED</t>
  </si>
  <si>
    <t>22OZ HYDRATION      FLORAL</t>
  </si>
  <si>
    <t>L/L CREATURES       21266</t>
  </si>
  <si>
    <t>COFFEE FILTER       200 CT #2 CONE WHITE</t>
  </si>
  <si>
    <t>CRAYOLA WASHABLE    WINDOW MARKERS 4CT</t>
  </si>
  <si>
    <t>PINK                ME  AND YOU</t>
  </si>
  <si>
    <t>150CT DOTS STRIPES  BAKE CUPS</t>
  </si>
  <si>
    <t>GS BBALL SCOREBOOK</t>
  </si>
  <si>
    <t>CHUBBY BIRDS        MIXED</t>
  </si>
  <si>
    <t>15FT CLASSIC        BEADED GARLAND WD</t>
  </si>
  <si>
    <t>CRAYOLA DRY ERASE   CRAYONS 8CT</t>
  </si>
  <si>
    <t>40IN BRAIDED        PLANT HANGER - BEIGE</t>
  </si>
  <si>
    <t>METALLIC SILVER 2CT SHARPIE MTLLC SLVR 2</t>
  </si>
  <si>
    <t>GLAD 8.5 ROUND PAPER PLATES PINK HYDRANG</t>
  </si>
  <si>
    <t>GDY WOMENS CLASSICS X UPDO CLAW CLIPS</t>
  </si>
  <si>
    <t>2PK 3IN MINI ROLLER 3/8IN COVER</t>
  </si>
  <si>
    <t>CRAYOLA COLOR PENCIL 24CT</t>
  </si>
  <si>
    <t>7IN FASHION SCISSOR STUDENT</t>
  </si>
  <si>
    <t>SCRW HPY BDY BLNS 1P</t>
  </si>
  <si>
    <t>15 INCH MARBLE      PLAYBALL</t>
  </si>
  <si>
    <t>OB ADVNTG FLOSS PICKLONG LAST MINT</t>
  </si>
  <si>
    <t>WOW RT GEL BLACK    5 PACK</t>
  </si>
  <si>
    <t>MICROBAN SCISSOR    7 INCH STUDENT</t>
  </si>
  <si>
    <t>GDY WOMENS OUCHLESS MED V PATTRN HEADWRP</t>
  </si>
  <si>
    <t>PAPERMATE FLAIR PEN BLACK 2PK</t>
  </si>
  <si>
    <t>LION GUARD BLIND    PACKS</t>
  </si>
  <si>
    <t>DURACELL 377        1.5V SILV OX</t>
  </si>
  <si>
    <t>EXPO DRY ERASE      ERASER</t>
  </si>
  <si>
    <t>ROPE INFINITY 97581</t>
  </si>
  <si>
    <t>FLARP WHOOPEE       CUSHION</t>
  </si>
  <si>
    <t>BOTTLE CRUNCHERS</t>
  </si>
  <si>
    <t>5 INCH RAINBOW PGB  MIXED</t>
  </si>
  <si>
    <t>CAN                 OPENER</t>
  </si>
  <si>
    <t>TABLE SPORTS GAMES  MIXED</t>
  </si>
  <si>
    <t>FLARP POO POTTY</t>
  </si>
  <si>
    <t>BEACH SAND          CAR</t>
  </si>
  <si>
    <t>GIANT GALAXY BOW    ASSORTMENT</t>
  </si>
  <si>
    <t>ORAL B SUPER FLOSS  MINT</t>
  </si>
  <si>
    <t>2QT EXTRA FINE      FLURRIES</t>
  </si>
  <si>
    <t>JUVI STORAGE        CONTAINER BUTTERFLY</t>
  </si>
  <si>
    <t>12CT ICICLE         SHATTERPROOF</t>
  </si>
  <si>
    <t>LICENSED 2 PK       SPRINGY POPUPS</t>
  </si>
  <si>
    <t>ADAPT TERM  MARINE</t>
  </si>
  <si>
    <t>IMPRESSIONS  SKETCH DIARY</t>
  </si>
  <si>
    <t>BISSELL ZING        FITS MODEL 7100</t>
  </si>
  <si>
    <t>SYL 40 WATT MINIFLOO40 WATT MINIFLOOD</t>
  </si>
  <si>
    <t>EASTER MINI PLUSH   PINK BUNNY</t>
  </si>
  <si>
    <t>CHRISTMAS           SOLAR PATH</t>
  </si>
  <si>
    <t>COOLER              SMOKE</t>
  </si>
  <si>
    <t>T1001 TENNIS BALLS  CHAMP. XTRA-DUTY</t>
  </si>
  <si>
    <t>TRADITIONAL LARGE-1 MIXED</t>
  </si>
  <si>
    <t>FK DC 1MIL</t>
  </si>
  <si>
    <t>EMOJI  BEAN BAG ASSTMIXED</t>
  </si>
  <si>
    <t>15 AMP S-TYPE FUSE  (37315-3W5)  3/CD</t>
  </si>
  <si>
    <t>PICTURE HANGER KIT  BULLDOG 3506152043T</t>
  </si>
  <si>
    <t>LARGE LAME BOW      MIXED</t>
  </si>
  <si>
    <t>STANLEY SCREWDRIVER 2PC SET</t>
  </si>
  <si>
    <t>PJ MASKS BLIND      FIGURES WITH CAPSULE</t>
  </si>
  <si>
    <t>SNOWFLAKE ORN       ACRYLIC MC</t>
  </si>
  <si>
    <t>COMMAND PIC HANGING LARGE STRIPS WHITE</t>
  </si>
  <si>
    <t>LWW DERRINGER 2PK   23348</t>
  </si>
  <si>
    <t>3 PACK KITCHEN TOWELS</t>
  </si>
  <si>
    <t>FEATHER BIRD ORNA   CT - 2 ASSORTED</t>
  </si>
  <si>
    <t>TANK TO BOWL KIT    7619800T</t>
  </si>
  <si>
    <t>TWIST ERASE EXPRESS 2PK LEADANDERASER</t>
  </si>
  <si>
    <t>BUG CAGE            BACK YARD FUN</t>
  </si>
  <si>
    <t>HUMMINGBIRD ORN     ASSORTED WW</t>
  </si>
  <si>
    <t>1.75 IN SQUEAKER    TENNIS BALLS - 3 PK</t>
  </si>
  <si>
    <t>PLUNGER 6 IN RED CUPWOOD HNDL 7505200S</t>
  </si>
  <si>
    <t>4X4IN AVANTI VAL    YOU'RE DREAMY</t>
  </si>
  <si>
    <t>BARBIE COLLECTIBLE  SWEETS CREATURE ASST</t>
  </si>
  <si>
    <t>RAPID INSTANT COLD  TWIN PACK</t>
  </si>
  <si>
    <t>WOODEN 3D           SNOWFLAKE - WD</t>
  </si>
  <si>
    <t>SMB 8PK 4OZ BUBBLES</t>
  </si>
  <si>
    <t>12OZ WHITE CANDY    MELTS</t>
  </si>
  <si>
    <t>METAL PLATE         SNOWFLAKE WD</t>
  </si>
  <si>
    <t>MAGICAL CREATURES   PINK HORSE</t>
  </si>
  <si>
    <t>EUREKA MM MICRO     VACUUM BAG</t>
  </si>
  <si>
    <t>ERASERMATE PEN      BLUE 4 PK</t>
  </si>
  <si>
    <t>BARBADOS TORCH</t>
  </si>
  <si>
    <t>18CT WHIMSY XMAS    MIXED</t>
  </si>
  <si>
    <t>6IN WOODEN DIECUT   SNOWFLAKE MC</t>
  </si>
  <si>
    <t>7 PATTERN REAR      TRIGGER NOZZLE</t>
  </si>
  <si>
    <t>CHAMPION BREED      TENNIS BALL ROPE</t>
  </si>
  <si>
    <t>WOODEN STAR         ORN SWF</t>
  </si>
  <si>
    <t>LOCTITE SUPER GLUE  ULTRA GEL CONTROL 4G</t>
  </si>
  <si>
    <t>ERASERMATE PEN      BLACK 4 PK</t>
  </si>
  <si>
    <t>FROSTY WHITE TBLCVR</t>
  </si>
  <si>
    <t>GLITTER BETHLEHEM   STAR WW</t>
  </si>
  <si>
    <t>25MM 27CT           GLASS BALL</t>
  </si>
  <si>
    <t>CANDLE WITH         PLAID RIBBON - CT</t>
  </si>
  <si>
    <t>10IN SHEER BIRD     W.LONG  TAIL WW</t>
  </si>
  <si>
    <t>ANIMAL JAM          MAGNET CARDS</t>
  </si>
  <si>
    <t>PAD STAMPER         MIXED</t>
  </si>
  <si>
    <t>3W TEST             REFILL KIT</t>
  </si>
  <si>
    <t>MODERN LARGE ASST 1 MIXED</t>
  </si>
  <si>
    <t>CUBE TAP            SPT2 16AWG 9 FT</t>
  </si>
  <si>
    <t>GIANT POLY          SANTA SACK</t>
  </si>
  <si>
    <t>MUG LARGE           MUG LARGE</t>
  </si>
  <si>
    <t>WASH GLOVE          7715</t>
  </si>
  <si>
    <t>SHARPIE METALIC GOLDMARKER</t>
  </si>
  <si>
    <t>GDY GIRLS FLORAL    CONTOUR CLIP</t>
  </si>
  <si>
    <t>4AA DH              BATTERIES</t>
  </si>
  <si>
    <t>SWE7 MM BLIND VEHICLBAGS</t>
  </si>
  <si>
    <t>SYL 40W FLAME WHITE 40W FLAME WHITE</t>
  </si>
  <si>
    <t>PAPERMTE MECH PENCILSHARPWRITER YLLW 5PK</t>
  </si>
  <si>
    <t>WILSON TENNIS BALL  GRAND SLAM 3PK</t>
  </si>
  <si>
    <t>AQUA BLAST 2PK      SQUIRT GUN</t>
  </si>
  <si>
    <t>CRAYOLA MARKERS     FINE/CLASSIC 10CT</t>
  </si>
  <si>
    <t>SPRING SNAP         3IN ALUMINUM</t>
  </si>
  <si>
    <t>WALL THERMOMETER    7 1/2  WALL THERMOM</t>
  </si>
  <si>
    <t>PRINCE 6CT 1 STAR   ORANGE TT BALLS</t>
  </si>
  <si>
    <t>WOOD PLANT LABEL    6 IN</t>
  </si>
  <si>
    <t>L34631 OIL FILTER    PUROLATOR CLASSIC</t>
  </si>
  <si>
    <t>EGG COLLEGGTIBLE    HATCHIMALS 1 PK</t>
  </si>
  <si>
    <t>MASHEMS CAPSULE     ASST</t>
  </si>
  <si>
    <t>BOY/GIRL DISNEY JR. 50PC BOT</t>
  </si>
  <si>
    <t>TRADITIONAL WINE     BAG ASST</t>
  </si>
  <si>
    <t>STKR ANGRY BRDS PUFF</t>
  </si>
  <si>
    <t>SYL 60 WATT BUG LIGH60 WATT BUG LIGHT</t>
  </si>
  <si>
    <t>GLADE CANDLE 3PK LVVLAVENDER &amp; VANILLA</t>
  </si>
  <si>
    <t>LIQUID PAPER        LIQUID PAPER</t>
  </si>
  <si>
    <t>SYL 4W NIGHT LIGHT  4W NIGHT LIGHT</t>
  </si>
  <si>
    <t>PAPERMATE ELITE PEN BLACK 2PK</t>
  </si>
  <si>
    <t>MARVEL              500 FIGURES</t>
  </si>
  <si>
    <t>SCHOOL GLUE STICKS  6 CT</t>
  </si>
  <si>
    <t>CARE BEAR BLIND     PACK FIGURES</t>
  </si>
  <si>
    <t>GLAD 10.25 ROUND PAPER PLATES BLUE FLOWE</t>
  </si>
  <si>
    <t>TRA TINY TITAN AST  ASSORTED</t>
  </si>
  <si>
    <t>5IN FREE WHEEL      CONSTRUCTION TRUCK</t>
  </si>
  <si>
    <t>BALL ASSORTMENT</t>
  </si>
  <si>
    <t>GRABBER</t>
  </si>
  <si>
    <t>GLOW TUBE 20PC</t>
  </si>
  <si>
    <t>PUTTY BUDDIES</t>
  </si>
  <si>
    <t>SCUNCI JESTER</t>
  </si>
  <si>
    <t>TWIN SHOT           WATER BLASTER</t>
  </si>
  <si>
    <t>LINC STICK PEN 50CT BLACK</t>
  </si>
  <si>
    <t>MINI                ELEPHANT</t>
  </si>
  <si>
    <t>SCUNCI HEADBAND     BOW ANTLER HEADBAND</t>
  </si>
  <si>
    <t>THE WAVING FLAG</t>
  </si>
  <si>
    <t>GIANT GALAXY BOW    MIXED</t>
  </si>
  <si>
    <t>MOSQUITO REPELLENT  COILS 10PK</t>
  </si>
  <si>
    <t>8.5IN VELVET INITIALSTOCKING IN SIDEKICK</t>
  </si>
  <si>
    <t>CTI 20INCH BALLOON  ST PATRICKS CLOVER</t>
  </si>
  <si>
    <t>BRASS SNAP SWIVELS  SS7 BRASS SNAP SWIVE</t>
  </si>
  <si>
    <t>EGG FOAM FLYER      MIXED</t>
  </si>
  <si>
    <t>TS245 LUG TAG       MIXED</t>
  </si>
  <si>
    <t>WHIMSY CUB ASST     MIXED</t>
  </si>
  <si>
    <t>HEFTY FOIL 2PK 9X13 CAKE PAN W/LID</t>
  </si>
  <si>
    <t>8CT DIECUT          MIXED</t>
  </si>
  <si>
    <t>RED REACTIVE        DINNER PLATE</t>
  </si>
  <si>
    <t>LINT TRAP           504 3100</t>
  </si>
  <si>
    <t>HAT                 CARS</t>
  </si>
  <si>
    <t>S.BEND SNAP SWIVE   SS 14  SZ 14</t>
  </si>
  <si>
    <t>SOFT SEWN LICENSED  PLAYBALL</t>
  </si>
  <si>
    <t>20CT HOLIDAY TREAT BAGS</t>
  </si>
  <si>
    <t>MOSQUITO HOOK       #6</t>
  </si>
  <si>
    <t>JIG SAWBLADE WOOD FAG SAWBLADE WOOD FAST</t>
  </si>
  <si>
    <t>SOFT SEWN SPORTS    PLAYBALL</t>
  </si>
  <si>
    <t>CTI STICK HALLOWEEN 11IN GHOST STICK</t>
  </si>
  <si>
    <t>409 OVEN CLEANER FUME FREE FRESH</t>
  </si>
  <si>
    <t>GLITTER ACRYLIC     ICICLE ORNAMENT WD</t>
  </si>
  <si>
    <t>18FT LUX BEADED     GARLAND CT</t>
  </si>
  <si>
    <t>LITTLE SPROUTS      FIGURES IN PDQ</t>
  </si>
  <si>
    <t>PARTY SNAP 6 CT</t>
  </si>
  <si>
    <t>SL FRESH BERRY      SL FRESH BERRY</t>
  </si>
  <si>
    <t>2CT GIFT BOXES      HOLOGRAPHIC 3 ASST</t>
  </si>
  <si>
    <t>3IN FOAM BALL       ANGRY BIRD ASSORTED</t>
  </si>
  <si>
    <t>1CT 140MM SHATTERPROOF BRIGTHS GLITTER</t>
  </si>
  <si>
    <t>FLF FGR NUMBER      2PK S1</t>
  </si>
  <si>
    <t>KAWAII SQUEEZE 3IN  SMALL</t>
  </si>
  <si>
    <t>MECH PENCL 5PK      MPP51 MECH PENCIL</t>
  </si>
  <si>
    <t>PLACKERS BACK TEETH MICROMNT FLOSSERS 75</t>
  </si>
  <si>
    <t>HTZ UNIVERSAL SM ANIDIET 02950</t>
  </si>
  <si>
    <t>SPIDERMAN INV/TY CMB</t>
  </si>
  <si>
    <t>TH VLVT WREATH BOW  136 GIANT RED</t>
  </si>
  <si>
    <t>TECH DECK 96MM      FINGERBOARDS</t>
  </si>
  <si>
    <t>DOF                 CLEAR</t>
  </si>
  <si>
    <t>AG PARTY PUPS       LOOT BAG</t>
  </si>
  <si>
    <t>PATRIOTIC RIBBON    WAND</t>
  </si>
  <si>
    <t>STAR WARS 7 INVITE/T</t>
  </si>
  <si>
    <t>10X6                ARM BANDS</t>
  </si>
  <si>
    <t>HELLO KITTY FLASHINGTOOTHBRUSH</t>
  </si>
  <si>
    <t>1CT 140MM SHATTER   PROOF TRAD GLITTER</t>
  </si>
  <si>
    <t>MINI CUPCAKE        SURPRISE DOLLS</t>
  </si>
  <si>
    <t>CBL TIE 11.75 BLK 20BULLDOG 1792040</t>
  </si>
  <si>
    <t>POP N CATCH EGG GAMEEASTER ACCESSORIES</t>
  </si>
  <si>
    <t>BOSS BLACK NYLON KNIT NITRILE PALM   ITE</t>
  </si>
  <si>
    <t>RE-STICK GLUE STICK ELMERS</t>
  </si>
  <si>
    <t>MINNIE MOUSE BLIND  PACK FIGURES</t>
  </si>
  <si>
    <t>LED AMERICANA FOAM LUMITON</t>
  </si>
  <si>
    <t>USA - 3X12 VINYL    BUMPER STICKER</t>
  </si>
  <si>
    <t>GDY WOMENS CLASSICS ZIGZAG TOOTH</t>
  </si>
  <si>
    <t>USA - 3.5X4.5       WINDOW CLING DECAL</t>
  </si>
  <si>
    <t>LITTLE TREES FRSHNR 3 PK NEW CAR</t>
  </si>
  <si>
    <t>WALLPLATE VINYL SINGGE 8225-T1D5 VNY WHT</t>
  </si>
  <si>
    <t>USA -4IN ROUND VINYLDECAL</t>
  </si>
  <si>
    <t>4.5OZ GEL           NEW CAR</t>
  </si>
  <si>
    <t>EXPO DRY ERASE MRKR 2PK CHISEL BLACK</t>
  </si>
  <si>
    <t>GDY CHEETAH RED     RIBBON ELASTIC</t>
  </si>
  <si>
    <t>75026 ENVELOPES     P/S SEC 45CT #10</t>
  </si>
  <si>
    <t>AVIATOR STANDARD    INDEX</t>
  </si>
  <si>
    <t>SPRAYCO WHIMSICAL   BIRDHOUSE SPRYR 32OZ</t>
  </si>
  <si>
    <t>DOC MCSTUFFINS PAINT SET BOOK TO COLOR</t>
  </si>
  <si>
    <t>SOFIA THE FIRST PAINT SET BOOK TO COLOR</t>
  </si>
  <si>
    <t>FUNNOODLE</t>
  </si>
  <si>
    <t>PROSTRDY HNGR 100LB BULLDOG 3506150231T</t>
  </si>
  <si>
    <t>STEELON LEADER 3PK  3W1220BL 12  BLACK</t>
  </si>
  <si>
    <t>EAGLE 1 TIRE SWIPE  .02C</t>
  </si>
  <si>
    <t>RED FRAME           RED FRAME</t>
  </si>
  <si>
    <t>HMR-DRV WL ANCH SHRTBULLDOG 3506152695T</t>
  </si>
  <si>
    <t>30 CT BAG OF LEAVES GLITTER-NEW</t>
  </si>
  <si>
    <t>CR BRC DBL WD1.5 2PCBULLDOG 4948937</t>
  </si>
  <si>
    <t>HOT WHEELS 4PACK    OF TRACK</t>
  </si>
  <si>
    <t>MODERN PETITE ASST 1MIXED</t>
  </si>
  <si>
    <t>TAG FRAME           TAG FRAME</t>
  </si>
  <si>
    <t>CRISTAL BOLD FASHION 8 PK PEN</t>
  </si>
  <si>
    <t>TENNIS BALLS        3PC PACK</t>
  </si>
  <si>
    <t>7CM                 PU BALL</t>
  </si>
  <si>
    <t>CRAYOLA EGG &amp; CHICK 6CT CHALK TRAY</t>
  </si>
  <si>
    <t>SMILEY FACE         STRAW CUP GREEN</t>
  </si>
  <si>
    <t>SOLID SPOON         GREEN</t>
  </si>
  <si>
    <t>SPLAT BALL ASSORTED</t>
  </si>
  <si>
    <t>4PCS FOOD STORAGE   709ML BOX SET</t>
  </si>
  <si>
    <t>GLOW IN DARK        GALAXY</t>
  </si>
  <si>
    <t>MAGNETIC ALPHABET   LETTERS</t>
  </si>
  <si>
    <t>MAKE YOUR OWN 3D MODELS</t>
  </si>
  <si>
    <t>SILLY SLUDGE</t>
  </si>
  <si>
    <t>6PC BEACH SAND      TOY SET</t>
  </si>
  <si>
    <t>DIET  FOUNTAIN MIST ST CLASSICS/FS 440ML</t>
  </si>
  <si>
    <t>P S STAGE 2 DOT 3 BALLS</t>
  </si>
  <si>
    <t>HOLIDAY WINE        BOTTLE WRAP ASST</t>
  </si>
  <si>
    <t>DP CHRISTMAS        JUMBO PEN</t>
  </si>
  <si>
    <t>CAN OPENER          BLACK</t>
  </si>
  <si>
    <t>SLING               SHOT</t>
  </si>
  <si>
    <t>PAPER               KALEIDOSCOPE</t>
  </si>
  <si>
    <t>SMILEY FACE         STRAW CUP RED</t>
  </si>
  <si>
    <t>5 PC CHALK          WITH HOLDER</t>
  </si>
  <si>
    <t>JB BACK LOOFAH W HNDJB BACK LOOFAH W HND</t>
  </si>
  <si>
    <t>1CT 100MM SHATTERPROOF TRAD MATTE/SHINY</t>
  </si>
  <si>
    <t>FLOCKED OTD HOOKS   SET/2 - PALOMA GRAY</t>
  </si>
  <si>
    <t>33106 PORTFOLIO     5 STAR 4 PKT</t>
  </si>
  <si>
    <t>3 X 5 CARD FILE BOX</t>
  </si>
  <si>
    <t>2CT POM POM BOW     COZY CHRISTMAS</t>
  </si>
  <si>
    <t>VAULTZ MESH STORAGE BAGS  ASSORTED</t>
  </si>
  <si>
    <t>MOSQUITO COIL       4 PACK</t>
  </si>
  <si>
    <t>3CT METALLIC BOWS   WINTER FROST</t>
  </si>
  <si>
    <t>BATTLE OF THE SEXES CARD GAME</t>
  </si>
  <si>
    <t>EASTER 36INCH       MIXED</t>
  </si>
  <si>
    <t>EAR PLUGS</t>
  </si>
  <si>
    <t>#6 HOSE CLAMPS      V06 4 PER CARD</t>
  </si>
  <si>
    <t>CTI STICK EMOJI     HEART SHAPED EYES</t>
  </si>
  <si>
    <t>1CT 100MM SHATTERPROOF BRIGHT GLITTER</t>
  </si>
  <si>
    <t>DN 01 TOPPS MONSTERSMONSTERS PK</t>
  </si>
  <si>
    <t>STRAW SPOONS S/4</t>
  </si>
  <si>
    <t>8 PK HANGER WHITE</t>
  </si>
  <si>
    <t>SCAFF LICENSE HOLDERFL-3/97-Z ZIPLOCK</t>
  </si>
  <si>
    <t>JUMBO GALAXY BOW    MIXED</t>
  </si>
  <si>
    <t>8 PK. HANGER        FUSCHIA</t>
  </si>
  <si>
    <t>MIN PLSTC BCKT      MINNIE MOUSE</t>
  </si>
  <si>
    <t>PLASTIC 5-PAT NOZZLEREAR TRIG NOZZLE</t>
  </si>
  <si>
    <t>SHELF SUPPORT PINS  BULLDOG 1792025</t>
  </si>
  <si>
    <t>LINT TRAP NYLON     2 PACK 7639500T</t>
  </si>
  <si>
    <t>2 COUNT POM POM BOW WOODLAND WINTER</t>
  </si>
  <si>
    <t>LOYAL ARMY 2PKT     FOLDER</t>
  </si>
  <si>
    <t>BRACELETS</t>
  </si>
  <si>
    <t>SILLY PUTTY         ORIGINAL EGG</t>
  </si>
  <si>
    <t>BT 1D NOTEBOOK</t>
  </si>
  <si>
    <t>TH LG PLASTIC BOW   014 4 LOOP (OUTDOOR)</t>
  </si>
  <si>
    <t>CRAYOLA CHALK       MULTICOLORED 12CT</t>
  </si>
  <si>
    <t>POLY FOAM BRUSH     WOOD HNDL 1.5IN</t>
  </si>
  <si>
    <t>CREPE BLACK - 81 FT</t>
  </si>
  <si>
    <t>CRYSTALLINA BOW     MIXED</t>
  </si>
  <si>
    <t>CRAYOLA CHALK       WHITE 12CT</t>
  </si>
  <si>
    <t>WREATH BOW          12CT CLIP STRIP</t>
  </si>
  <si>
    <t>PUPPY PAWS NOTES    4X4 STICK ON NOTES</t>
  </si>
  <si>
    <t>ERASER TOPPERS      40CT ERASERS</t>
  </si>
  <si>
    <t>JB ANIMAL POOF SPNGE</t>
  </si>
  <si>
    <t>CK MICROFIBER TOWEL W  PRINT</t>
  </si>
  <si>
    <t>JB ROUND MIRR W BRSHJB ROUND MIRR W BRSH</t>
  </si>
  <si>
    <t>PRINCESS 45MM GLASS SNOWGLOBE WITH PRINT</t>
  </si>
  <si>
    <t>BJ HAIR CLIPS 3PK</t>
  </si>
  <si>
    <t>COLGATE 2PK MED     CLASSIC W TNG</t>
  </si>
  <si>
    <t>STATIC WINDOW CLING STAR WARS</t>
  </si>
  <si>
    <t>CU MICROFBR SPGE 4PKCU MICROFBR SPGE 4PK</t>
  </si>
  <si>
    <t>EP DISPSABLE CONTANR24OZ. 4PK</t>
  </si>
  <si>
    <t>PUZZLE PACK - CARS</t>
  </si>
  <si>
    <t>WINDOW CLEANER - BLU</t>
  </si>
  <si>
    <t>COLORING BOOK</t>
  </si>
  <si>
    <t>BW LINT ROLLER</t>
  </si>
  <si>
    <t>DP 9FT VELVET TINSELGARLAND</t>
  </si>
  <si>
    <t>BJ SILICONE NIPPLES 4PK FAST FLOW</t>
  </si>
  <si>
    <t>TEK TRAVEL FLOSSING STICKS - 10 COUNT</t>
  </si>
  <si>
    <t>SALAD TONGS         CLEAR</t>
  </si>
  <si>
    <t>CO BND CL PAP RB BNDCO BND CL PAP RB BND</t>
  </si>
  <si>
    <t>JB BRACELET KIT</t>
  </si>
  <si>
    <t>CO STICKERS GEMS    ASRTD</t>
  </si>
  <si>
    <t>POWER               GLIDERS</t>
  </si>
  <si>
    <t>PPS PLST CTLRY PRIM</t>
  </si>
  <si>
    <t>CT TOILET BRUSH     W/HOLDER</t>
  </si>
  <si>
    <t>BYE JUICE PITCHER</t>
  </si>
  <si>
    <t>4PK                 MEASURING SPOON</t>
  </si>
  <si>
    <t>TH VLVT WREATH BOW  125BG 4 LOOP BURGNDY</t>
  </si>
  <si>
    <t>EMOJI PORTFOLIO     POCKET FOLDER</t>
  </si>
  <si>
    <t>CHIP 0.5 FLT WHT BRUSH</t>
  </si>
  <si>
    <t>FOREST FRIENDS 2PKT FOLDER</t>
  </si>
  <si>
    <t>TH WREATH BOW       125 LARGE RED 3.25IN</t>
  </si>
  <si>
    <t>M SCREW 10-24 X 1   BULLDOG 3506148055T</t>
  </si>
  <si>
    <t>POLY                PORTFOLIO</t>
  </si>
  <si>
    <t>CRAYOLA CRAYONS     8CT</t>
  </si>
  <si>
    <t>MIRACLE-GRO POURFEEDSINGLES 2OZ</t>
  </si>
  <si>
    <t>MCH SCR .25IN-20    BULLDOG 3506148085T</t>
  </si>
  <si>
    <t>PRECISION           SD SET</t>
  </si>
  <si>
    <t>1 PC HANGER 20LB    BULLDOG 3506150111T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</si>
</sst>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60"/>
  <sheetViews>
    <sheetView tabSelected="1" workbookViewId="0">
      <selection activeCell="C3561" sqref="C3561"/>
    </sheetView>
  </sheetViews>
  <sheetFormatPr defaultRowHeight="15" x14ac:dyDescent="0.25"/>
  <cols>
    <col min="1" max="1" width="18.85546875" style="2" bestFit="1" customWidth="1"/>
    <col min="2" max="2" width="46.5703125" style="1" bestFit="1" customWidth="1"/>
    <col min="3" max="3" width="4.85546875" style="1" bestFit="1" customWidth="1"/>
    <col min="4" max="4" width="8.7109375" style="1" customWidth="1"/>
    <col min="5" max="5" width="10.140625" style="3" bestFit="1" customWidth="1"/>
    <col min="6" max="16384" width="9.140625" style="1"/>
  </cols>
  <sheetData>
    <row r="1" spans="1:6" x14ac:dyDescent="0.25">
      <c r="A1" s="7" t="s">
        <v>0</v>
      </c>
      <c r="B1" s="8" t="s">
        <v>1</v>
      </c>
      <c r="C1" s="8" t="s">
        <v>2</v>
      </c>
      <c r="D1" s="8" t="s">
        <v>1523</v>
      </c>
      <c r="E1" s="9" t="s">
        <v>3</v>
      </c>
    </row>
    <row r="2" spans="1:6" x14ac:dyDescent="0.25">
      <c r="A2" s="2">
        <v>769455775122</v>
      </c>
      <c r="B2" s="1" t="s">
        <v>713</v>
      </c>
      <c r="C2" s="1">
        <v>1</v>
      </c>
      <c r="D2" s="3">
        <f t="shared" ref="D2:D65" si="0">E2/C2</f>
        <v>799.99</v>
      </c>
      <c r="E2" s="3">
        <v>799.99</v>
      </c>
    </row>
    <row r="3" spans="1:6" x14ac:dyDescent="0.25">
      <c r="A3" s="2">
        <v>769455767141</v>
      </c>
      <c r="B3" s="1" t="s">
        <v>1524</v>
      </c>
      <c r="C3" s="1">
        <v>1</v>
      </c>
      <c r="D3" s="3">
        <f t="shared" si="0"/>
        <v>599.99</v>
      </c>
      <c r="E3" s="3">
        <v>599.99</v>
      </c>
      <c r="F3" s="6"/>
    </row>
    <row r="4" spans="1:6" x14ac:dyDescent="0.25">
      <c r="A4" s="2">
        <v>769455775092</v>
      </c>
      <c r="B4" s="1" t="s">
        <v>1303</v>
      </c>
      <c r="C4" s="1">
        <v>3</v>
      </c>
      <c r="D4" s="3">
        <f t="shared" si="0"/>
        <v>499.99</v>
      </c>
      <c r="E4" s="3">
        <v>1499.97</v>
      </c>
    </row>
    <row r="5" spans="1:6" x14ac:dyDescent="0.25">
      <c r="A5" s="2">
        <v>43619487428</v>
      </c>
      <c r="B5" s="1" t="s">
        <v>734</v>
      </c>
      <c r="C5" s="1">
        <v>2</v>
      </c>
      <c r="D5" s="3">
        <f t="shared" si="0"/>
        <v>399.99</v>
      </c>
      <c r="E5" s="3">
        <v>799.98</v>
      </c>
    </row>
    <row r="6" spans="1:6" x14ac:dyDescent="0.25">
      <c r="A6" s="2">
        <v>12505280368</v>
      </c>
      <c r="B6" s="1" t="s">
        <v>888</v>
      </c>
      <c r="C6" s="1">
        <v>1</v>
      </c>
      <c r="D6" s="3">
        <f t="shared" si="0"/>
        <v>369.99</v>
      </c>
      <c r="E6" s="3">
        <v>369.99</v>
      </c>
    </row>
    <row r="7" spans="1:6" x14ac:dyDescent="0.25">
      <c r="A7" s="2">
        <v>818655002948</v>
      </c>
      <c r="B7" s="1" t="s">
        <v>1525</v>
      </c>
      <c r="C7" s="1">
        <v>1</v>
      </c>
      <c r="D7" s="3">
        <f t="shared" si="0"/>
        <v>339.99</v>
      </c>
      <c r="E7" s="3">
        <v>339.99</v>
      </c>
      <c r="F7" s="6"/>
    </row>
    <row r="8" spans="1:6" x14ac:dyDescent="0.25">
      <c r="A8" s="2">
        <v>841057143117</v>
      </c>
      <c r="B8" s="1" t="s">
        <v>284</v>
      </c>
      <c r="C8" s="1">
        <v>1</v>
      </c>
      <c r="D8" s="3">
        <f t="shared" si="0"/>
        <v>299.99</v>
      </c>
      <c r="E8" s="3">
        <v>299.99</v>
      </c>
    </row>
    <row r="9" spans="1:6" x14ac:dyDescent="0.25">
      <c r="A9" s="2">
        <v>78257261659</v>
      </c>
      <c r="B9" s="1" t="s">
        <v>1308</v>
      </c>
      <c r="C9" s="1">
        <v>1</v>
      </c>
      <c r="D9" s="3">
        <f t="shared" si="0"/>
        <v>249.99</v>
      </c>
      <c r="E9" s="3">
        <v>249.99</v>
      </c>
    </row>
    <row r="10" spans="1:6" x14ac:dyDescent="0.25">
      <c r="A10" s="2">
        <v>840009103575</v>
      </c>
      <c r="B10" s="1" t="s">
        <v>940</v>
      </c>
      <c r="C10" s="1">
        <v>1</v>
      </c>
      <c r="D10" s="3">
        <f t="shared" si="0"/>
        <v>219.99</v>
      </c>
      <c r="E10" s="3">
        <v>219.99</v>
      </c>
    </row>
    <row r="11" spans="1:6" x14ac:dyDescent="0.25">
      <c r="A11" s="2">
        <v>840009103575</v>
      </c>
      <c r="B11" s="1" t="s">
        <v>940</v>
      </c>
      <c r="C11" s="1">
        <v>1</v>
      </c>
      <c r="D11" s="3">
        <f t="shared" si="0"/>
        <v>219.99</v>
      </c>
      <c r="E11" s="3">
        <v>219.99</v>
      </c>
      <c r="F11" s="6"/>
    </row>
    <row r="12" spans="1:6" x14ac:dyDescent="0.25">
      <c r="A12" s="2">
        <v>38675209824</v>
      </c>
      <c r="B12" s="1" t="s">
        <v>378</v>
      </c>
      <c r="C12" s="1">
        <v>1</v>
      </c>
      <c r="D12" s="3">
        <f t="shared" si="0"/>
        <v>209.99</v>
      </c>
      <c r="E12" s="3">
        <v>209.99</v>
      </c>
    </row>
    <row r="13" spans="1:6" x14ac:dyDescent="0.25">
      <c r="A13" s="2">
        <v>38675070646</v>
      </c>
      <c r="B13" s="1" t="s">
        <v>1526</v>
      </c>
      <c r="C13" s="1">
        <v>1</v>
      </c>
      <c r="D13" s="3">
        <f t="shared" si="0"/>
        <v>209.99</v>
      </c>
      <c r="E13" s="3">
        <v>209.99</v>
      </c>
      <c r="F13" s="6"/>
    </row>
    <row r="14" spans="1:6" x14ac:dyDescent="0.25">
      <c r="A14" s="2">
        <v>8809154398139</v>
      </c>
      <c r="B14" s="1" t="s">
        <v>1428</v>
      </c>
      <c r="C14" s="1">
        <v>1</v>
      </c>
      <c r="D14" s="3">
        <f t="shared" si="0"/>
        <v>199.99</v>
      </c>
      <c r="E14" s="3">
        <v>199.99</v>
      </c>
    </row>
    <row r="15" spans="1:6" x14ac:dyDescent="0.25">
      <c r="A15" s="2">
        <v>44476085437</v>
      </c>
      <c r="B15" s="1" t="s">
        <v>1527</v>
      </c>
      <c r="C15" s="1">
        <v>1</v>
      </c>
      <c r="D15" s="3">
        <f t="shared" si="0"/>
        <v>199.99</v>
      </c>
      <c r="E15" s="3">
        <v>199.99</v>
      </c>
      <c r="F15" s="6"/>
    </row>
    <row r="16" spans="1:6" x14ac:dyDescent="0.25">
      <c r="A16" s="2">
        <v>182995001689</v>
      </c>
      <c r="B16" s="1" t="s">
        <v>808</v>
      </c>
      <c r="C16" s="1">
        <v>1</v>
      </c>
      <c r="D16" s="3">
        <f t="shared" si="0"/>
        <v>169.99</v>
      </c>
      <c r="E16" s="3">
        <v>169.99</v>
      </c>
    </row>
    <row r="17" spans="1:6" x14ac:dyDescent="0.25">
      <c r="A17" s="2">
        <v>671424602967</v>
      </c>
      <c r="B17" s="1" t="s">
        <v>819</v>
      </c>
      <c r="C17" s="1">
        <v>1</v>
      </c>
      <c r="D17" s="3">
        <f t="shared" si="0"/>
        <v>169.99</v>
      </c>
      <c r="E17" s="3">
        <v>169.99</v>
      </c>
    </row>
    <row r="18" spans="1:6" x14ac:dyDescent="0.25">
      <c r="A18" s="2">
        <v>182995001672</v>
      </c>
      <c r="B18" s="1" t="s">
        <v>1289</v>
      </c>
      <c r="C18" s="1">
        <v>1</v>
      </c>
      <c r="D18" s="3">
        <f t="shared" si="0"/>
        <v>169.99</v>
      </c>
      <c r="E18" s="3">
        <v>169.99</v>
      </c>
    </row>
    <row r="19" spans="1:6" x14ac:dyDescent="0.25">
      <c r="A19" s="2">
        <v>182995001689</v>
      </c>
      <c r="B19" s="1" t="s">
        <v>808</v>
      </c>
      <c r="C19" s="1">
        <v>1</v>
      </c>
      <c r="D19" s="3">
        <f t="shared" si="0"/>
        <v>169.99</v>
      </c>
      <c r="E19" s="3">
        <v>169.99</v>
      </c>
      <c r="F19" s="6"/>
    </row>
    <row r="20" spans="1:6" x14ac:dyDescent="0.25">
      <c r="A20" s="2">
        <v>38675210011</v>
      </c>
      <c r="B20" s="1" t="s">
        <v>1453</v>
      </c>
      <c r="C20" s="1">
        <v>1</v>
      </c>
      <c r="D20" s="3">
        <f t="shared" si="0"/>
        <v>159.99</v>
      </c>
      <c r="E20" s="3">
        <v>159.99</v>
      </c>
    </row>
    <row r="21" spans="1:6" x14ac:dyDescent="0.25">
      <c r="A21" s="2">
        <v>671424601366</v>
      </c>
      <c r="B21" s="1" t="s">
        <v>252</v>
      </c>
      <c r="C21" s="1">
        <v>2</v>
      </c>
      <c r="D21" s="3">
        <f t="shared" si="0"/>
        <v>149.99</v>
      </c>
      <c r="E21" s="3">
        <v>299.98</v>
      </c>
    </row>
    <row r="22" spans="1:6" x14ac:dyDescent="0.25">
      <c r="A22" s="2">
        <v>856223004079</v>
      </c>
      <c r="B22" s="1" t="s">
        <v>894</v>
      </c>
      <c r="C22" s="1">
        <v>1</v>
      </c>
      <c r="D22" s="3">
        <f t="shared" si="0"/>
        <v>149.99</v>
      </c>
      <c r="E22" s="3">
        <v>149.99</v>
      </c>
    </row>
    <row r="23" spans="1:6" x14ac:dyDescent="0.25">
      <c r="A23" s="2">
        <v>671424601175</v>
      </c>
      <c r="B23" s="1" t="s">
        <v>897</v>
      </c>
      <c r="C23" s="1">
        <v>1</v>
      </c>
      <c r="D23" s="3">
        <f t="shared" si="0"/>
        <v>149.99</v>
      </c>
      <c r="E23" s="3">
        <v>149.99</v>
      </c>
    </row>
    <row r="24" spans="1:6" x14ac:dyDescent="0.25">
      <c r="A24" s="2">
        <v>182995001870</v>
      </c>
      <c r="B24" s="1" t="s">
        <v>1528</v>
      </c>
      <c r="C24" s="1">
        <v>1</v>
      </c>
      <c r="D24" s="3">
        <f t="shared" si="0"/>
        <v>149.99</v>
      </c>
      <c r="E24" s="3">
        <v>149.99</v>
      </c>
      <c r="F24" s="6"/>
    </row>
    <row r="25" spans="1:6" x14ac:dyDescent="0.25">
      <c r="A25" s="2">
        <v>29944490357</v>
      </c>
      <c r="B25" s="1" t="s">
        <v>1529</v>
      </c>
      <c r="C25" s="1">
        <v>1</v>
      </c>
      <c r="D25" s="3">
        <f t="shared" si="0"/>
        <v>149.99</v>
      </c>
      <c r="E25" s="3">
        <v>149.99</v>
      </c>
      <c r="F25" s="6"/>
    </row>
    <row r="26" spans="1:6" x14ac:dyDescent="0.25">
      <c r="A26" s="2">
        <v>886237017048</v>
      </c>
      <c r="B26" s="1" t="s">
        <v>1530</v>
      </c>
      <c r="C26" s="1">
        <v>1</v>
      </c>
      <c r="D26" s="3">
        <f t="shared" si="0"/>
        <v>144.99</v>
      </c>
      <c r="E26" s="3">
        <v>144.99</v>
      </c>
      <c r="F26" s="6"/>
    </row>
    <row r="27" spans="1:6" x14ac:dyDescent="0.25">
      <c r="A27" s="2">
        <v>74804064483</v>
      </c>
      <c r="B27" s="1" t="s">
        <v>1531</v>
      </c>
      <c r="C27" s="1">
        <v>3</v>
      </c>
      <c r="D27" s="3">
        <f t="shared" si="0"/>
        <v>142.99</v>
      </c>
      <c r="E27" s="3">
        <v>428.97</v>
      </c>
      <c r="F27" s="6"/>
    </row>
    <row r="28" spans="1:6" x14ac:dyDescent="0.25">
      <c r="A28" s="2">
        <v>6914431210478</v>
      </c>
      <c r="B28" s="1" t="s">
        <v>1532</v>
      </c>
      <c r="C28" s="1">
        <v>2</v>
      </c>
      <c r="D28" s="3">
        <f t="shared" si="0"/>
        <v>139.99</v>
      </c>
      <c r="E28" s="3">
        <v>279.98</v>
      </c>
      <c r="F28" s="6"/>
    </row>
    <row r="29" spans="1:6" x14ac:dyDescent="0.25">
      <c r="A29" s="2">
        <v>53891111652</v>
      </c>
      <c r="B29" s="1" t="s">
        <v>117</v>
      </c>
      <c r="C29" s="1">
        <v>1</v>
      </c>
      <c r="D29" s="3">
        <f t="shared" si="0"/>
        <v>135.99</v>
      </c>
      <c r="E29" s="3">
        <v>135.99</v>
      </c>
    </row>
    <row r="30" spans="1:6" x14ac:dyDescent="0.25">
      <c r="A30" s="2">
        <v>78257318643</v>
      </c>
      <c r="B30" s="1" t="s">
        <v>361</v>
      </c>
      <c r="C30" s="1">
        <v>1</v>
      </c>
      <c r="D30" s="3">
        <f t="shared" si="0"/>
        <v>134.99</v>
      </c>
      <c r="E30" s="3">
        <v>134.99</v>
      </c>
    </row>
    <row r="31" spans="1:6" x14ac:dyDescent="0.25">
      <c r="A31" s="2">
        <v>671424601250</v>
      </c>
      <c r="B31" s="1" t="s">
        <v>343</v>
      </c>
      <c r="C31" s="1">
        <v>1</v>
      </c>
      <c r="D31" s="3">
        <f t="shared" si="0"/>
        <v>129.99</v>
      </c>
      <c r="E31" s="3">
        <v>129.99</v>
      </c>
    </row>
    <row r="32" spans="1:6" x14ac:dyDescent="0.25">
      <c r="A32" s="2">
        <v>12505279935</v>
      </c>
      <c r="B32" s="1" t="s">
        <v>717</v>
      </c>
      <c r="C32" s="1">
        <v>1</v>
      </c>
      <c r="D32" s="3">
        <f t="shared" si="0"/>
        <v>129.99</v>
      </c>
      <c r="E32" s="3">
        <v>129.99</v>
      </c>
    </row>
    <row r="33" spans="1:6" x14ac:dyDescent="0.25">
      <c r="A33" s="2">
        <v>73502044247</v>
      </c>
      <c r="B33" s="1" t="s">
        <v>1113</v>
      </c>
      <c r="C33" s="1">
        <v>1</v>
      </c>
      <c r="D33" s="3">
        <f t="shared" si="0"/>
        <v>129.99</v>
      </c>
      <c r="E33" s="3">
        <v>129.99</v>
      </c>
    </row>
    <row r="34" spans="1:6" x14ac:dyDescent="0.25">
      <c r="A34" s="2">
        <v>671424601250</v>
      </c>
      <c r="B34" s="1" t="s">
        <v>343</v>
      </c>
      <c r="C34" s="1">
        <v>3</v>
      </c>
      <c r="D34" s="3">
        <f t="shared" si="0"/>
        <v>129.99</v>
      </c>
      <c r="E34" s="3">
        <v>389.97</v>
      </c>
      <c r="F34" s="6"/>
    </row>
    <row r="35" spans="1:6" x14ac:dyDescent="0.25">
      <c r="A35" s="2">
        <v>630509571963</v>
      </c>
      <c r="B35" s="1" t="s">
        <v>1533</v>
      </c>
      <c r="C35" s="1">
        <v>2</v>
      </c>
      <c r="D35" s="3">
        <f t="shared" si="0"/>
        <v>129.99</v>
      </c>
      <c r="E35" s="3">
        <v>259.98</v>
      </c>
      <c r="F35" s="6"/>
    </row>
    <row r="36" spans="1:6" x14ac:dyDescent="0.25">
      <c r="A36" s="2">
        <v>73502044247</v>
      </c>
      <c r="B36" s="1" t="s">
        <v>1113</v>
      </c>
      <c r="C36" s="1">
        <v>1</v>
      </c>
      <c r="D36" s="3">
        <f t="shared" si="0"/>
        <v>129.99</v>
      </c>
      <c r="E36" s="3">
        <v>129.99</v>
      </c>
      <c r="F36" s="6"/>
    </row>
    <row r="37" spans="1:6" x14ac:dyDescent="0.25">
      <c r="A37" s="2">
        <v>6914431210447</v>
      </c>
      <c r="B37" s="1" t="s">
        <v>1034</v>
      </c>
      <c r="C37" s="1">
        <v>3</v>
      </c>
      <c r="D37" s="3">
        <f t="shared" si="0"/>
        <v>119.99000000000001</v>
      </c>
      <c r="E37" s="3">
        <v>359.97</v>
      </c>
      <c r="F37" s="6"/>
    </row>
    <row r="38" spans="1:6" x14ac:dyDescent="0.25">
      <c r="A38" s="2">
        <v>72504077840</v>
      </c>
      <c r="B38" s="1" t="s">
        <v>950</v>
      </c>
      <c r="C38" s="1">
        <v>1</v>
      </c>
      <c r="D38" s="3">
        <f t="shared" si="0"/>
        <v>119.99</v>
      </c>
      <c r="E38" s="3">
        <v>119.99</v>
      </c>
    </row>
    <row r="39" spans="1:6" x14ac:dyDescent="0.25">
      <c r="A39" s="2">
        <v>6914431210546</v>
      </c>
      <c r="B39" s="1" t="s">
        <v>991</v>
      </c>
      <c r="C39" s="1">
        <v>2</v>
      </c>
      <c r="D39" s="3">
        <f t="shared" si="0"/>
        <v>119.99</v>
      </c>
      <c r="E39" s="3">
        <v>239.98</v>
      </c>
    </row>
    <row r="40" spans="1:6" x14ac:dyDescent="0.25">
      <c r="A40" s="2">
        <v>6914431210447</v>
      </c>
      <c r="B40" s="1" t="s">
        <v>1034</v>
      </c>
      <c r="C40" s="1">
        <v>2</v>
      </c>
      <c r="D40" s="3">
        <f t="shared" si="0"/>
        <v>119.99</v>
      </c>
      <c r="E40" s="3">
        <v>239.98</v>
      </c>
    </row>
    <row r="41" spans="1:6" x14ac:dyDescent="0.25">
      <c r="A41" s="2">
        <v>846212008478</v>
      </c>
      <c r="B41" s="1" t="s">
        <v>1534</v>
      </c>
      <c r="C41" s="1">
        <v>1</v>
      </c>
      <c r="D41" s="3">
        <f t="shared" si="0"/>
        <v>119.99</v>
      </c>
      <c r="E41" s="3">
        <v>119.99</v>
      </c>
      <c r="F41" s="6"/>
    </row>
    <row r="42" spans="1:6" x14ac:dyDescent="0.25">
      <c r="A42" s="2">
        <v>6914431210546</v>
      </c>
      <c r="B42" s="1" t="s">
        <v>991</v>
      </c>
      <c r="C42" s="1">
        <v>2</v>
      </c>
      <c r="D42" s="3">
        <f t="shared" si="0"/>
        <v>119.99</v>
      </c>
      <c r="E42" s="3">
        <v>239.98</v>
      </c>
      <c r="F42" s="6"/>
    </row>
    <row r="43" spans="1:6" x14ac:dyDescent="0.25">
      <c r="A43" s="2">
        <v>26666911160</v>
      </c>
      <c r="B43" s="1" t="s">
        <v>732</v>
      </c>
      <c r="C43" s="1">
        <v>1</v>
      </c>
      <c r="D43" s="3">
        <f t="shared" si="0"/>
        <v>115.99</v>
      </c>
      <c r="E43" s="3">
        <v>115.99</v>
      </c>
    </row>
    <row r="44" spans="1:6" x14ac:dyDescent="0.25">
      <c r="A44" s="2">
        <v>884392612658</v>
      </c>
      <c r="B44" s="1" t="s">
        <v>880</v>
      </c>
      <c r="C44" s="1">
        <v>1</v>
      </c>
      <c r="D44" s="3">
        <f t="shared" si="0"/>
        <v>109.99</v>
      </c>
      <c r="E44" s="3">
        <v>109.99</v>
      </c>
    </row>
    <row r="45" spans="1:6" x14ac:dyDescent="0.25">
      <c r="A45" s="2">
        <v>26666911092</v>
      </c>
      <c r="B45" s="1" t="s">
        <v>989</v>
      </c>
      <c r="C45" s="1">
        <v>1</v>
      </c>
      <c r="D45" s="3">
        <f t="shared" si="0"/>
        <v>109.99</v>
      </c>
      <c r="E45" s="3">
        <v>109.99</v>
      </c>
    </row>
    <row r="46" spans="1:6" x14ac:dyDescent="0.25">
      <c r="A46" s="2">
        <v>887961396560</v>
      </c>
      <c r="B46" s="1" t="s">
        <v>1535</v>
      </c>
      <c r="C46" s="1">
        <v>1</v>
      </c>
      <c r="D46" s="3">
        <f t="shared" si="0"/>
        <v>109.99</v>
      </c>
      <c r="E46" s="3">
        <v>109.99</v>
      </c>
      <c r="F46" s="6"/>
    </row>
    <row r="47" spans="1:6" x14ac:dyDescent="0.25">
      <c r="A47" s="2">
        <v>888250002650</v>
      </c>
      <c r="B47" s="1" t="s">
        <v>1536</v>
      </c>
      <c r="C47" s="1">
        <v>1</v>
      </c>
      <c r="D47" s="3">
        <f t="shared" si="0"/>
        <v>109.99</v>
      </c>
      <c r="E47" s="3">
        <v>109.99</v>
      </c>
      <c r="F47" s="6"/>
    </row>
    <row r="48" spans="1:6" x14ac:dyDescent="0.25">
      <c r="A48" s="2">
        <v>12914293201</v>
      </c>
      <c r="B48" s="1" t="s">
        <v>1537</v>
      </c>
      <c r="C48" s="1">
        <v>1</v>
      </c>
      <c r="D48" s="3">
        <f t="shared" si="0"/>
        <v>109.99</v>
      </c>
      <c r="E48" s="3">
        <v>109.99</v>
      </c>
      <c r="F48" s="6"/>
    </row>
    <row r="49" spans="1:6" x14ac:dyDescent="0.25">
      <c r="A49" s="2">
        <v>814953013747</v>
      </c>
      <c r="B49" s="1" t="s">
        <v>258</v>
      </c>
      <c r="C49" s="1">
        <v>2</v>
      </c>
      <c r="D49" s="3">
        <f t="shared" si="0"/>
        <v>99.99</v>
      </c>
      <c r="E49" s="3">
        <v>199.98</v>
      </c>
    </row>
    <row r="50" spans="1:6" x14ac:dyDescent="0.25">
      <c r="A50" s="2">
        <v>758440353490</v>
      </c>
      <c r="B50" s="1" t="s">
        <v>555</v>
      </c>
      <c r="C50" s="1">
        <v>1</v>
      </c>
      <c r="D50" s="3">
        <f t="shared" si="0"/>
        <v>99.99</v>
      </c>
      <c r="E50" s="3">
        <v>99.99</v>
      </c>
    </row>
    <row r="51" spans="1:6" x14ac:dyDescent="0.25">
      <c r="A51" s="2">
        <v>6971241287793</v>
      </c>
      <c r="B51" s="1" t="s">
        <v>1319</v>
      </c>
      <c r="C51" s="1">
        <v>1</v>
      </c>
      <c r="D51" s="3">
        <f t="shared" si="0"/>
        <v>99.99</v>
      </c>
      <c r="E51" s="3">
        <v>99.99</v>
      </c>
    </row>
    <row r="52" spans="1:6" x14ac:dyDescent="0.25">
      <c r="A52" s="2">
        <v>6948958650547</v>
      </c>
      <c r="B52" s="1" t="s">
        <v>1538</v>
      </c>
      <c r="C52" s="1">
        <v>1</v>
      </c>
      <c r="D52" s="3">
        <f t="shared" si="0"/>
        <v>99.99</v>
      </c>
      <c r="E52" s="3">
        <v>99.99</v>
      </c>
      <c r="F52" s="6"/>
    </row>
    <row r="53" spans="1:6" x14ac:dyDescent="0.25">
      <c r="A53" s="2">
        <v>53891108027</v>
      </c>
      <c r="B53" s="1" t="s">
        <v>1539</v>
      </c>
      <c r="C53" s="1">
        <v>1</v>
      </c>
      <c r="D53" s="3">
        <f t="shared" si="0"/>
        <v>99.99</v>
      </c>
      <c r="E53" s="3">
        <v>99.99</v>
      </c>
      <c r="F53" s="6"/>
    </row>
    <row r="54" spans="1:6" x14ac:dyDescent="0.25">
      <c r="A54" s="2">
        <v>885170253193</v>
      </c>
      <c r="B54" s="1" t="s">
        <v>258</v>
      </c>
      <c r="C54" s="1">
        <v>1</v>
      </c>
      <c r="D54" s="3">
        <f t="shared" si="0"/>
        <v>99.99</v>
      </c>
      <c r="E54" s="3">
        <v>99.99</v>
      </c>
      <c r="F54" s="6"/>
    </row>
    <row r="55" spans="1:6" x14ac:dyDescent="0.25">
      <c r="A55" s="2">
        <v>50743640964</v>
      </c>
      <c r="B55" s="1" t="s">
        <v>1540</v>
      </c>
      <c r="C55" s="1">
        <v>2</v>
      </c>
      <c r="D55" s="3">
        <f t="shared" si="0"/>
        <v>99.99</v>
      </c>
      <c r="E55" s="3">
        <v>199.98</v>
      </c>
      <c r="F55" s="6"/>
    </row>
    <row r="56" spans="1:6" x14ac:dyDescent="0.25">
      <c r="A56" s="2">
        <v>814953013747</v>
      </c>
      <c r="B56" s="1" t="s">
        <v>258</v>
      </c>
      <c r="C56" s="1">
        <v>5</v>
      </c>
      <c r="D56" s="3">
        <f t="shared" si="0"/>
        <v>99.99</v>
      </c>
      <c r="E56" s="3">
        <v>499.95</v>
      </c>
      <c r="F56" s="6"/>
    </row>
    <row r="57" spans="1:6" x14ac:dyDescent="0.25">
      <c r="A57" s="2">
        <v>689344332451</v>
      </c>
      <c r="B57" s="1" t="s">
        <v>1541</v>
      </c>
      <c r="C57" s="1">
        <v>1</v>
      </c>
      <c r="D57" s="3">
        <f t="shared" si="0"/>
        <v>99.99</v>
      </c>
      <c r="E57" s="3">
        <v>99.99</v>
      </c>
      <c r="F57" s="6"/>
    </row>
    <row r="58" spans="1:6" x14ac:dyDescent="0.25">
      <c r="A58" s="2">
        <v>28914213972</v>
      </c>
      <c r="B58" s="1" t="s">
        <v>463</v>
      </c>
      <c r="C58" s="1">
        <v>2</v>
      </c>
      <c r="D58" s="3">
        <f t="shared" si="0"/>
        <v>94.99</v>
      </c>
      <c r="E58" s="3">
        <v>189.98</v>
      </c>
    </row>
    <row r="59" spans="1:6" x14ac:dyDescent="0.25">
      <c r="A59" s="2">
        <v>38675112353</v>
      </c>
      <c r="B59" s="1" t="s">
        <v>682</v>
      </c>
      <c r="C59" s="1">
        <v>1</v>
      </c>
      <c r="D59" s="3">
        <f t="shared" si="0"/>
        <v>94.99</v>
      </c>
      <c r="E59" s="3">
        <v>94.99</v>
      </c>
    </row>
    <row r="60" spans="1:6" x14ac:dyDescent="0.25">
      <c r="A60" s="2">
        <v>28914019642</v>
      </c>
      <c r="B60" s="1" t="s">
        <v>766</v>
      </c>
      <c r="C60" s="1">
        <v>1</v>
      </c>
      <c r="D60" s="3">
        <f t="shared" si="0"/>
        <v>94.99</v>
      </c>
      <c r="E60" s="3">
        <v>94.99</v>
      </c>
    </row>
    <row r="61" spans="1:6" x14ac:dyDescent="0.25">
      <c r="A61" s="2">
        <v>28914018324</v>
      </c>
      <c r="B61" s="1" t="s">
        <v>858</v>
      </c>
      <c r="C61" s="1">
        <v>2</v>
      </c>
      <c r="D61" s="3">
        <f t="shared" si="0"/>
        <v>94.99</v>
      </c>
      <c r="E61" s="3">
        <v>189.98</v>
      </c>
    </row>
    <row r="62" spans="1:6" x14ac:dyDescent="0.25">
      <c r="A62" s="2">
        <v>78257318629</v>
      </c>
      <c r="B62" s="1" t="s">
        <v>1215</v>
      </c>
      <c r="C62" s="1">
        <v>2</v>
      </c>
      <c r="D62" s="3">
        <f t="shared" si="0"/>
        <v>94.99</v>
      </c>
      <c r="E62" s="3">
        <v>189.98</v>
      </c>
    </row>
    <row r="63" spans="1:6" x14ac:dyDescent="0.25">
      <c r="A63" s="2">
        <v>28914018324</v>
      </c>
      <c r="B63" s="1" t="s">
        <v>858</v>
      </c>
      <c r="C63" s="1">
        <v>1</v>
      </c>
      <c r="D63" s="3">
        <f t="shared" si="0"/>
        <v>94.99</v>
      </c>
      <c r="E63" s="3">
        <v>94.99</v>
      </c>
      <c r="F63" s="6"/>
    </row>
    <row r="64" spans="1:6" x14ac:dyDescent="0.25">
      <c r="A64" s="2">
        <v>28914217864</v>
      </c>
      <c r="B64" s="1" t="s">
        <v>1542</v>
      </c>
      <c r="C64" s="1">
        <v>1</v>
      </c>
      <c r="D64" s="3">
        <f t="shared" si="0"/>
        <v>94.99</v>
      </c>
      <c r="E64" s="3">
        <v>94.99</v>
      </c>
      <c r="F64" s="6"/>
    </row>
    <row r="65" spans="1:6" x14ac:dyDescent="0.25">
      <c r="A65" s="2">
        <v>38675138841</v>
      </c>
      <c r="B65" s="1" t="s">
        <v>1543</v>
      </c>
      <c r="C65" s="1">
        <v>1</v>
      </c>
      <c r="D65" s="3">
        <f t="shared" si="0"/>
        <v>94.99</v>
      </c>
      <c r="E65" s="3">
        <v>94.99</v>
      </c>
      <c r="F65" s="6"/>
    </row>
    <row r="66" spans="1:6" x14ac:dyDescent="0.25">
      <c r="A66" s="2">
        <v>78257304042</v>
      </c>
      <c r="B66" s="1" t="s">
        <v>114</v>
      </c>
      <c r="C66" s="1">
        <v>2</v>
      </c>
      <c r="D66" s="3">
        <f t="shared" ref="D66:D129" si="1">E66/C66</f>
        <v>89.99</v>
      </c>
      <c r="E66" s="3">
        <v>179.98</v>
      </c>
    </row>
    <row r="67" spans="1:6" x14ac:dyDescent="0.25">
      <c r="A67" s="2">
        <v>38675114906</v>
      </c>
      <c r="B67" s="1" t="s">
        <v>148</v>
      </c>
      <c r="C67" s="1">
        <v>1</v>
      </c>
      <c r="D67" s="3">
        <f t="shared" si="1"/>
        <v>89.99</v>
      </c>
      <c r="E67" s="3">
        <v>89.99</v>
      </c>
    </row>
    <row r="68" spans="1:6" x14ac:dyDescent="0.25">
      <c r="A68" s="2">
        <v>836321005376</v>
      </c>
      <c r="B68" s="1" t="s">
        <v>245</v>
      </c>
      <c r="C68" s="1">
        <v>1</v>
      </c>
      <c r="D68" s="3">
        <f t="shared" si="1"/>
        <v>89.99</v>
      </c>
      <c r="E68" s="3">
        <v>89.99</v>
      </c>
    </row>
    <row r="69" spans="1:6" x14ac:dyDescent="0.25">
      <c r="A69" s="2">
        <v>815409024553</v>
      </c>
      <c r="B69" s="1" t="s">
        <v>1544</v>
      </c>
      <c r="C69" s="1">
        <v>1</v>
      </c>
      <c r="D69" s="3">
        <f t="shared" si="1"/>
        <v>89.99</v>
      </c>
      <c r="E69" s="3">
        <v>89.99</v>
      </c>
      <c r="F69" s="6"/>
    </row>
    <row r="70" spans="1:6" x14ac:dyDescent="0.25">
      <c r="A70" s="2">
        <v>840338113771</v>
      </c>
      <c r="B70" s="1" t="s">
        <v>1545</v>
      </c>
      <c r="C70" s="1">
        <v>1</v>
      </c>
      <c r="D70" s="3">
        <f t="shared" si="1"/>
        <v>89.99</v>
      </c>
      <c r="E70" s="3">
        <v>89.99</v>
      </c>
      <c r="F70" s="6"/>
    </row>
    <row r="71" spans="1:6" x14ac:dyDescent="0.25">
      <c r="A71" s="2">
        <v>836321005376</v>
      </c>
      <c r="B71" s="1" t="s">
        <v>245</v>
      </c>
      <c r="C71" s="1">
        <v>1</v>
      </c>
      <c r="D71" s="3">
        <f t="shared" si="1"/>
        <v>89.99</v>
      </c>
      <c r="E71" s="3">
        <v>89.99</v>
      </c>
      <c r="F71" s="6"/>
    </row>
    <row r="72" spans="1:6" x14ac:dyDescent="0.25">
      <c r="A72" s="2">
        <v>673534250106</v>
      </c>
      <c r="B72" s="1" t="s">
        <v>54</v>
      </c>
      <c r="C72" s="1">
        <v>1</v>
      </c>
      <c r="D72" s="3">
        <f t="shared" si="1"/>
        <v>84.99</v>
      </c>
      <c r="E72" s="3">
        <v>84.99</v>
      </c>
    </row>
    <row r="73" spans="1:6" x14ac:dyDescent="0.25">
      <c r="A73" s="2">
        <v>28914222356</v>
      </c>
      <c r="B73" s="1" t="s">
        <v>534</v>
      </c>
      <c r="C73" s="1">
        <v>1</v>
      </c>
      <c r="D73" s="3">
        <f t="shared" si="1"/>
        <v>84.99</v>
      </c>
      <c r="E73" s="3">
        <v>84.99</v>
      </c>
    </row>
    <row r="74" spans="1:6" x14ac:dyDescent="0.25">
      <c r="A74" s="2">
        <v>28914229881</v>
      </c>
      <c r="B74" s="1" t="s">
        <v>675</v>
      </c>
      <c r="C74" s="1">
        <v>1</v>
      </c>
      <c r="D74" s="3">
        <f t="shared" si="1"/>
        <v>84.99</v>
      </c>
      <c r="E74" s="3">
        <v>84.99</v>
      </c>
    </row>
    <row r="75" spans="1:6" x14ac:dyDescent="0.25">
      <c r="A75" s="2">
        <v>821808673346</v>
      </c>
      <c r="B75" s="1" t="s">
        <v>905</v>
      </c>
      <c r="C75" s="1">
        <v>1</v>
      </c>
      <c r="D75" s="3">
        <f t="shared" si="1"/>
        <v>84.99</v>
      </c>
      <c r="E75" s="3">
        <v>84.99</v>
      </c>
    </row>
    <row r="76" spans="1:6" x14ac:dyDescent="0.25">
      <c r="A76" s="2">
        <v>78257315925</v>
      </c>
      <c r="B76" s="1" t="s">
        <v>91</v>
      </c>
      <c r="C76" s="1">
        <v>2</v>
      </c>
      <c r="D76" s="3">
        <f t="shared" si="1"/>
        <v>79.989999999999995</v>
      </c>
      <c r="E76" s="3">
        <v>159.97999999999999</v>
      </c>
    </row>
    <row r="77" spans="1:6" x14ac:dyDescent="0.25">
      <c r="A77" s="2">
        <v>850081007333</v>
      </c>
      <c r="B77" s="1" t="s">
        <v>225</v>
      </c>
      <c r="C77" s="1">
        <v>1</v>
      </c>
      <c r="D77" s="3">
        <f t="shared" si="1"/>
        <v>79.989999999999995</v>
      </c>
      <c r="E77" s="3">
        <v>79.989999999999995</v>
      </c>
    </row>
    <row r="78" spans="1:6" x14ac:dyDescent="0.25">
      <c r="A78" s="2">
        <v>78257304028</v>
      </c>
      <c r="B78" s="1" t="s">
        <v>274</v>
      </c>
      <c r="C78" s="1">
        <v>1</v>
      </c>
      <c r="D78" s="3">
        <f t="shared" si="1"/>
        <v>79.989999999999995</v>
      </c>
      <c r="E78" s="3">
        <v>79.989999999999995</v>
      </c>
    </row>
    <row r="79" spans="1:6" x14ac:dyDescent="0.25">
      <c r="A79" s="2">
        <v>609788674177</v>
      </c>
      <c r="B79" s="1" t="s">
        <v>398</v>
      </c>
      <c r="C79" s="1">
        <v>1</v>
      </c>
      <c r="D79" s="3">
        <f t="shared" si="1"/>
        <v>79.989999999999995</v>
      </c>
      <c r="E79" s="3">
        <v>79.989999999999995</v>
      </c>
    </row>
    <row r="80" spans="1:6" x14ac:dyDescent="0.25">
      <c r="A80" s="2">
        <v>28914222844</v>
      </c>
      <c r="B80" s="1" t="s">
        <v>434</v>
      </c>
      <c r="C80" s="1">
        <v>1</v>
      </c>
      <c r="D80" s="3">
        <f t="shared" si="1"/>
        <v>79.989999999999995</v>
      </c>
      <c r="E80" s="3">
        <v>79.989999999999995</v>
      </c>
    </row>
    <row r="81" spans="1:6" x14ac:dyDescent="0.25">
      <c r="A81" s="2">
        <v>9283042509</v>
      </c>
      <c r="B81" s="1" t="s">
        <v>665</v>
      </c>
      <c r="C81" s="1">
        <v>1</v>
      </c>
      <c r="D81" s="3">
        <f t="shared" si="1"/>
        <v>79.989999999999995</v>
      </c>
      <c r="E81" s="3">
        <v>79.989999999999995</v>
      </c>
    </row>
    <row r="82" spans="1:6" x14ac:dyDescent="0.25">
      <c r="A82" s="2">
        <v>673419231947</v>
      </c>
      <c r="B82" s="1" t="s">
        <v>739</v>
      </c>
      <c r="C82" s="1">
        <v>1</v>
      </c>
      <c r="D82" s="3">
        <f t="shared" si="1"/>
        <v>79.989999999999995</v>
      </c>
      <c r="E82" s="3">
        <v>79.989999999999995</v>
      </c>
    </row>
    <row r="83" spans="1:6" x14ac:dyDescent="0.25">
      <c r="A83" s="2">
        <v>671424622941</v>
      </c>
      <c r="B83" s="1" t="s">
        <v>821</v>
      </c>
      <c r="C83" s="1">
        <v>1</v>
      </c>
      <c r="D83" s="3">
        <f t="shared" si="1"/>
        <v>79.989999999999995</v>
      </c>
      <c r="E83" s="3">
        <v>79.989999999999995</v>
      </c>
    </row>
    <row r="84" spans="1:6" x14ac:dyDescent="0.25">
      <c r="A84" s="2">
        <v>836321003679</v>
      </c>
      <c r="B84" s="1" t="s">
        <v>1004</v>
      </c>
      <c r="C84" s="1">
        <v>1</v>
      </c>
      <c r="D84" s="3">
        <f t="shared" si="1"/>
        <v>79.989999999999995</v>
      </c>
      <c r="E84" s="3">
        <v>79.989999999999995</v>
      </c>
    </row>
    <row r="85" spans="1:6" x14ac:dyDescent="0.25">
      <c r="A85" s="2">
        <v>78257304028</v>
      </c>
      <c r="B85" s="1" t="s">
        <v>274</v>
      </c>
      <c r="C85" s="1">
        <v>1</v>
      </c>
      <c r="D85" s="3">
        <f t="shared" si="1"/>
        <v>79.989999999999995</v>
      </c>
      <c r="E85" s="3">
        <v>79.989999999999995</v>
      </c>
      <c r="F85" s="6"/>
    </row>
    <row r="86" spans="1:6" x14ac:dyDescent="0.25">
      <c r="A86" s="2">
        <v>20027249282</v>
      </c>
      <c r="B86" s="1" t="s">
        <v>1546</v>
      </c>
      <c r="C86" s="1">
        <v>2</v>
      </c>
      <c r="D86" s="3">
        <f t="shared" si="1"/>
        <v>79.989999999999995</v>
      </c>
      <c r="E86" s="3">
        <v>159.97999999999999</v>
      </c>
      <c r="F86" s="6"/>
    </row>
    <row r="87" spans="1:6" x14ac:dyDescent="0.25">
      <c r="A87" s="2">
        <v>671424605593</v>
      </c>
      <c r="B87" s="1" t="s">
        <v>1547</v>
      </c>
      <c r="C87" s="1">
        <v>2</v>
      </c>
      <c r="D87" s="3">
        <f t="shared" si="1"/>
        <v>79.989999999999995</v>
      </c>
      <c r="E87" s="3">
        <v>159.97999999999999</v>
      </c>
      <c r="F87" s="6"/>
    </row>
    <row r="88" spans="1:6" x14ac:dyDescent="0.25">
      <c r="A88" s="2">
        <v>715280924334</v>
      </c>
      <c r="B88" s="1" t="s">
        <v>1548</v>
      </c>
      <c r="C88" s="1">
        <v>2</v>
      </c>
      <c r="D88" s="3">
        <f t="shared" si="1"/>
        <v>79.989999999999995</v>
      </c>
      <c r="E88" s="3">
        <v>159.97999999999999</v>
      </c>
      <c r="F88" s="6"/>
    </row>
    <row r="89" spans="1:6" x14ac:dyDescent="0.25">
      <c r="A89" s="2">
        <v>852071006760</v>
      </c>
      <c r="B89" s="1" t="s">
        <v>1549</v>
      </c>
      <c r="C89" s="1">
        <v>1</v>
      </c>
      <c r="D89" s="3">
        <f t="shared" si="1"/>
        <v>79.989999999999995</v>
      </c>
      <c r="E89" s="3">
        <v>79.989999999999995</v>
      </c>
      <c r="F89" s="6"/>
    </row>
    <row r="90" spans="1:6" x14ac:dyDescent="0.25">
      <c r="A90" s="2">
        <v>78257315925</v>
      </c>
      <c r="B90" s="1" t="s">
        <v>91</v>
      </c>
      <c r="C90" s="1">
        <v>3</v>
      </c>
      <c r="D90" s="3">
        <f t="shared" si="1"/>
        <v>79.989999999999995</v>
      </c>
      <c r="E90" s="3">
        <v>239.97</v>
      </c>
      <c r="F90" s="6"/>
    </row>
    <row r="91" spans="1:6" x14ac:dyDescent="0.25">
      <c r="A91" s="2">
        <v>836321003679</v>
      </c>
      <c r="B91" s="1" t="s">
        <v>1004</v>
      </c>
      <c r="C91" s="1">
        <v>1</v>
      </c>
      <c r="D91" s="3">
        <f t="shared" si="1"/>
        <v>79.989999999999995</v>
      </c>
      <c r="E91" s="3">
        <v>79.989999999999995</v>
      </c>
      <c r="F91" s="6"/>
    </row>
    <row r="92" spans="1:6" x14ac:dyDescent="0.25">
      <c r="A92" s="2">
        <v>650066909672</v>
      </c>
      <c r="B92" s="1" t="s">
        <v>1550</v>
      </c>
      <c r="C92" s="1">
        <v>2</v>
      </c>
      <c r="D92" s="3">
        <f t="shared" si="1"/>
        <v>79.989999999999995</v>
      </c>
      <c r="E92" s="3">
        <v>159.97999999999999</v>
      </c>
      <c r="F92" s="6"/>
    </row>
    <row r="93" spans="1:6" x14ac:dyDescent="0.25">
      <c r="A93" s="2">
        <v>29944529606</v>
      </c>
      <c r="B93" s="1" t="s">
        <v>1551</v>
      </c>
      <c r="C93" s="1">
        <v>1</v>
      </c>
      <c r="D93" s="3">
        <f t="shared" si="1"/>
        <v>79.989999999999995</v>
      </c>
      <c r="E93" s="3">
        <v>79.989999999999995</v>
      </c>
      <c r="F93" s="6"/>
    </row>
    <row r="94" spans="1:6" x14ac:dyDescent="0.25">
      <c r="A94" s="2">
        <v>35051549093</v>
      </c>
      <c r="B94" s="1" t="s">
        <v>1552</v>
      </c>
      <c r="C94" s="1">
        <v>1</v>
      </c>
      <c r="D94" s="3">
        <f t="shared" si="1"/>
        <v>79.989999999999995</v>
      </c>
      <c r="E94" s="3">
        <v>79.989999999999995</v>
      </c>
      <c r="F94" s="6"/>
    </row>
    <row r="95" spans="1:6" x14ac:dyDescent="0.25">
      <c r="A95" s="2">
        <v>26666911139</v>
      </c>
      <c r="B95" s="1" t="s">
        <v>595</v>
      </c>
      <c r="C95" s="1">
        <v>1</v>
      </c>
      <c r="D95" s="3">
        <f t="shared" si="1"/>
        <v>76.989999999999995</v>
      </c>
      <c r="E95" s="3">
        <v>76.989999999999995</v>
      </c>
    </row>
    <row r="96" spans="1:6" x14ac:dyDescent="0.25">
      <c r="A96" s="2">
        <v>821808117321</v>
      </c>
      <c r="B96" s="1" t="s">
        <v>294</v>
      </c>
      <c r="C96" s="1">
        <v>5</v>
      </c>
      <c r="D96" s="3">
        <f t="shared" si="1"/>
        <v>74.989999999999995</v>
      </c>
      <c r="E96" s="3">
        <v>374.95</v>
      </c>
    </row>
    <row r="97" spans="1:6" x14ac:dyDescent="0.25">
      <c r="A97" s="2">
        <v>836321004195</v>
      </c>
      <c r="B97" s="1" t="s">
        <v>491</v>
      </c>
      <c r="C97" s="1">
        <v>2</v>
      </c>
      <c r="D97" s="3">
        <f t="shared" si="1"/>
        <v>74.989999999999995</v>
      </c>
      <c r="E97" s="3">
        <v>149.97999999999999</v>
      </c>
    </row>
    <row r="98" spans="1:6" x14ac:dyDescent="0.25">
      <c r="A98" s="2">
        <v>778988668337</v>
      </c>
      <c r="B98" s="1" t="s">
        <v>1009</v>
      </c>
      <c r="C98" s="1">
        <v>1</v>
      </c>
      <c r="D98" s="3">
        <f t="shared" si="1"/>
        <v>74.989999999999995</v>
      </c>
      <c r="E98" s="3">
        <v>74.989999999999995</v>
      </c>
    </row>
    <row r="99" spans="1:6" x14ac:dyDescent="0.25">
      <c r="A99" s="2">
        <v>821808117321</v>
      </c>
      <c r="B99" s="1" t="s">
        <v>294</v>
      </c>
      <c r="C99" s="1">
        <v>4</v>
      </c>
      <c r="D99" s="3">
        <f t="shared" si="1"/>
        <v>74.989999999999995</v>
      </c>
      <c r="E99" s="3">
        <v>299.95999999999998</v>
      </c>
      <c r="F99" s="6"/>
    </row>
    <row r="100" spans="1:6" x14ac:dyDescent="0.25">
      <c r="A100" s="2">
        <v>836321004195</v>
      </c>
      <c r="B100" s="1" t="s">
        <v>491</v>
      </c>
      <c r="C100" s="1">
        <v>1</v>
      </c>
      <c r="D100" s="3">
        <f t="shared" si="1"/>
        <v>74.989999999999995</v>
      </c>
      <c r="E100" s="3">
        <v>74.989999999999995</v>
      </c>
      <c r="F100" s="6"/>
    </row>
    <row r="101" spans="1:6" x14ac:dyDescent="0.25">
      <c r="A101" s="2">
        <v>757558177899</v>
      </c>
      <c r="B101" s="1" t="s">
        <v>1553</v>
      </c>
      <c r="C101" s="1">
        <v>1</v>
      </c>
      <c r="D101" s="3">
        <f t="shared" si="1"/>
        <v>74.989999999999995</v>
      </c>
      <c r="E101" s="3">
        <v>74.989999999999995</v>
      </c>
      <c r="F101" s="6"/>
    </row>
    <row r="102" spans="1:6" x14ac:dyDescent="0.25">
      <c r="A102" s="2">
        <v>698238546560</v>
      </c>
      <c r="B102" s="1" t="s">
        <v>1554</v>
      </c>
      <c r="C102" s="1">
        <v>1</v>
      </c>
      <c r="D102" s="3">
        <f t="shared" si="1"/>
        <v>74.989999999999995</v>
      </c>
      <c r="E102" s="3">
        <v>74.989999999999995</v>
      </c>
      <c r="F102" s="6"/>
    </row>
    <row r="103" spans="1:6" x14ac:dyDescent="0.25">
      <c r="A103" s="2">
        <v>887961080957</v>
      </c>
      <c r="B103" s="1" t="s">
        <v>1555</v>
      </c>
      <c r="C103" s="1">
        <v>1</v>
      </c>
      <c r="D103" s="3">
        <f t="shared" si="1"/>
        <v>71.989999999999995</v>
      </c>
      <c r="E103" s="3">
        <v>71.989999999999995</v>
      </c>
      <c r="F103" s="6"/>
    </row>
    <row r="104" spans="1:6" x14ac:dyDescent="0.25">
      <c r="A104" s="2">
        <v>71160067011</v>
      </c>
      <c r="B104" s="1" t="s">
        <v>26</v>
      </c>
      <c r="C104" s="1">
        <v>1</v>
      </c>
      <c r="D104" s="3">
        <f t="shared" si="1"/>
        <v>69.989999999999995</v>
      </c>
      <c r="E104" s="3">
        <v>69.989999999999995</v>
      </c>
    </row>
    <row r="105" spans="1:6" x14ac:dyDescent="0.25">
      <c r="A105" s="2">
        <v>11120052985</v>
      </c>
      <c r="B105" s="1" t="s">
        <v>673</v>
      </c>
      <c r="C105" s="1">
        <v>1</v>
      </c>
      <c r="D105" s="3">
        <f t="shared" si="1"/>
        <v>69.989999999999995</v>
      </c>
      <c r="E105" s="3">
        <v>69.989999999999995</v>
      </c>
    </row>
    <row r="106" spans="1:6" x14ac:dyDescent="0.25">
      <c r="A106" s="2">
        <v>806481209419</v>
      </c>
      <c r="B106" s="1" t="s">
        <v>719</v>
      </c>
      <c r="C106" s="1">
        <v>1</v>
      </c>
      <c r="D106" s="3">
        <f t="shared" si="1"/>
        <v>69.989999999999995</v>
      </c>
      <c r="E106" s="3">
        <v>69.989999999999995</v>
      </c>
    </row>
    <row r="107" spans="1:6" x14ac:dyDescent="0.25">
      <c r="A107" s="2">
        <v>671424603001</v>
      </c>
      <c r="B107" s="1" t="s">
        <v>772</v>
      </c>
      <c r="C107" s="1">
        <v>1</v>
      </c>
      <c r="D107" s="3">
        <f t="shared" si="1"/>
        <v>69.989999999999995</v>
      </c>
      <c r="E107" s="3">
        <v>69.989999999999995</v>
      </c>
    </row>
    <row r="108" spans="1:6" x14ac:dyDescent="0.25">
      <c r="A108" s="2">
        <v>842638101571</v>
      </c>
      <c r="B108" s="1" t="s">
        <v>857</v>
      </c>
      <c r="C108" s="1">
        <v>1</v>
      </c>
      <c r="D108" s="3">
        <f t="shared" si="1"/>
        <v>69.989999999999995</v>
      </c>
      <c r="E108" s="3">
        <v>69.989999999999995</v>
      </c>
    </row>
    <row r="109" spans="1:6" x14ac:dyDescent="0.25">
      <c r="A109" s="2">
        <v>836321002863</v>
      </c>
      <c r="B109" s="1" t="s">
        <v>1184</v>
      </c>
      <c r="C109" s="1">
        <v>6</v>
      </c>
      <c r="D109" s="3">
        <f t="shared" si="1"/>
        <v>69.989999999999995</v>
      </c>
      <c r="E109" s="3">
        <v>419.94</v>
      </c>
    </row>
    <row r="110" spans="1:6" x14ac:dyDescent="0.25">
      <c r="A110" s="2">
        <v>6971241287380</v>
      </c>
      <c r="B110" s="1" t="s">
        <v>1514</v>
      </c>
      <c r="C110" s="1">
        <v>1</v>
      </c>
      <c r="D110" s="3">
        <f t="shared" si="1"/>
        <v>69.989999999999995</v>
      </c>
      <c r="E110" s="3">
        <v>69.989999999999995</v>
      </c>
    </row>
    <row r="111" spans="1:6" x14ac:dyDescent="0.25">
      <c r="A111" s="2">
        <v>6971241287380</v>
      </c>
      <c r="B111" s="1" t="s">
        <v>1514</v>
      </c>
      <c r="C111" s="1">
        <v>1</v>
      </c>
      <c r="D111" s="3">
        <f t="shared" si="1"/>
        <v>69.989999999999995</v>
      </c>
      <c r="E111" s="3">
        <v>69.989999999999995</v>
      </c>
      <c r="F111" s="6"/>
    </row>
    <row r="112" spans="1:6" x14ac:dyDescent="0.25">
      <c r="A112" s="2">
        <v>836321002863</v>
      </c>
      <c r="B112" s="1" t="s">
        <v>1184</v>
      </c>
      <c r="C112" s="1">
        <v>8</v>
      </c>
      <c r="D112" s="3">
        <f t="shared" si="1"/>
        <v>69.989999999999995</v>
      </c>
      <c r="E112" s="3">
        <v>559.91999999999996</v>
      </c>
      <c r="F112" s="6"/>
    </row>
    <row r="113" spans="1:6" x14ac:dyDescent="0.25">
      <c r="A113" s="2">
        <v>836321002849</v>
      </c>
      <c r="B113" s="1" t="s">
        <v>1556</v>
      </c>
      <c r="C113" s="1">
        <v>2</v>
      </c>
      <c r="D113" s="3">
        <f t="shared" si="1"/>
        <v>69.989999999999995</v>
      </c>
      <c r="E113" s="3">
        <v>139.97999999999999</v>
      </c>
      <c r="F113" s="6"/>
    </row>
    <row r="114" spans="1:6" x14ac:dyDescent="0.25">
      <c r="A114" s="2">
        <v>20972800682</v>
      </c>
      <c r="B114" s="1" t="s">
        <v>1557</v>
      </c>
      <c r="C114" s="1">
        <v>1</v>
      </c>
      <c r="D114" s="3">
        <f t="shared" si="1"/>
        <v>69.989999999999995</v>
      </c>
      <c r="E114" s="3">
        <v>69.989999999999995</v>
      </c>
      <c r="F114" s="6"/>
    </row>
    <row r="115" spans="1:6" x14ac:dyDescent="0.25">
      <c r="A115" s="2">
        <v>6971241287519</v>
      </c>
      <c r="B115" s="1" t="s">
        <v>1558</v>
      </c>
      <c r="C115" s="1">
        <v>2</v>
      </c>
      <c r="D115" s="3">
        <f t="shared" si="1"/>
        <v>69.989999999999995</v>
      </c>
      <c r="E115" s="3">
        <v>139.97999999999999</v>
      </c>
      <c r="F115" s="6"/>
    </row>
    <row r="116" spans="1:6" x14ac:dyDescent="0.25">
      <c r="A116" s="2">
        <v>12914072448</v>
      </c>
      <c r="B116" s="1" t="s">
        <v>1559</v>
      </c>
      <c r="C116" s="1">
        <v>1</v>
      </c>
      <c r="D116" s="3">
        <f t="shared" si="1"/>
        <v>69.989999999999995</v>
      </c>
      <c r="E116" s="3">
        <v>69.989999999999995</v>
      </c>
      <c r="F116" s="6"/>
    </row>
    <row r="117" spans="1:6" x14ac:dyDescent="0.25">
      <c r="A117" s="2">
        <v>42630700325</v>
      </c>
      <c r="B117" s="1" t="s">
        <v>71</v>
      </c>
      <c r="C117" s="1">
        <v>2</v>
      </c>
      <c r="D117" s="3">
        <f t="shared" si="1"/>
        <v>64.989999999999995</v>
      </c>
      <c r="E117" s="3">
        <v>129.97999999999999</v>
      </c>
    </row>
    <row r="118" spans="1:6" x14ac:dyDescent="0.25">
      <c r="A118" s="2">
        <v>11543346630</v>
      </c>
      <c r="B118" s="1" t="s">
        <v>545</v>
      </c>
      <c r="C118" s="1">
        <v>1</v>
      </c>
      <c r="D118" s="3">
        <f t="shared" si="1"/>
        <v>64.989999999999995</v>
      </c>
      <c r="E118" s="3">
        <v>64.989999999999995</v>
      </c>
    </row>
    <row r="119" spans="1:6" x14ac:dyDescent="0.25">
      <c r="A119" s="2">
        <v>78257315598</v>
      </c>
      <c r="B119" s="1" t="s">
        <v>1304</v>
      </c>
      <c r="C119" s="1">
        <v>1</v>
      </c>
      <c r="D119" s="3">
        <f t="shared" si="1"/>
        <v>64.989999999999995</v>
      </c>
      <c r="E119" s="3">
        <v>64.989999999999995</v>
      </c>
    </row>
    <row r="120" spans="1:6" x14ac:dyDescent="0.25">
      <c r="A120" s="2">
        <v>630509520428</v>
      </c>
      <c r="B120" s="1" t="s">
        <v>1560</v>
      </c>
      <c r="C120" s="1">
        <v>1</v>
      </c>
      <c r="D120" s="3">
        <f t="shared" si="1"/>
        <v>64.989999999999995</v>
      </c>
      <c r="E120" s="3">
        <v>64.989999999999995</v>
      </c>
      <c r="F120" s="6"/>
    </row>
    <row r="121" spans="1:6" x14ac:dyDescent="0.25">
      <c r="A121" s="2">
        <v>630509523078</v>
      </c>
      <c r="B121" s="1" t="s">
        <v>1561</v>
      </c>
      <c r="C121" s="1">
        <v>1</v>
      </c>
      <c r="D121" s="3">
        <f t="shared" si="1"/>
        <v>64.989999999999995</v>
      </c>
      <c r="E121" s="3">
        <v>64.989999999999995</v>
      </c>
      <c r="F121" s="6"/>
    </row>
    <row r="122" spans="1:6" x14ac:dyDescent="0.25">
      <c r="A122" s="2">
        <v>43377969082</v>
      </c>
      <c r="B122" s="1" t="s">
        <v>1562</v>
      </c>
      <c r="C122" s="1">
        <v>1</v>
      </c>
      <c r="D122" s="3">
        <f t="shared" si="1"/>
        <v>64.989999999999995</v>
      </c>
      <c r="E122" s="3">
        <v>64.989999999999995</v>
      </c>
      <c r="F122" s="6"/>
    </row>
    <row r="123" spans="1:6" x14ac:dyDescent="0.25">
      <c r="A123" s="2">
        <v>887961450095</v>
      </c>
      <c r="B123" s="1" t="s">
        <v>1563</v>
      </c>
      <c r="C123" s="1">
        <v>1</v>
      </c>
      <c r="D123" s="3">
        <f t="shared" si="1"/>
        <v>62.99</v>
      </c>
      <c r="E123" s="3">
        <v>62.99</v>
      </c>
      <c r="F123" s="6"/>
    </row>
    <row r="124" spans="1:6" x14ac:dyDescent="0.25">
      <c r="A124" s="2">
        <v>328785251005</v>
      </c>
      <c r="B124" s="1" t="s">
        <v>1564</v>
      </c>
      <c r="C124" s="1">
        <v>1</v>
      </c>
      <c r="D124" s="3">
        <f t="shared" si="1"/>
        <v>61.99</v>
      </c>
      <c r="E124" s="3">
        <v>61.99</v>
      </c>
      <c r="F124" s="6"/>
    </row>
    <row r="125" spans="1:6" x14ac:dyDescent="0.25">
      <c r="A125" s="2">
        <v>630509481859</v>
      </c>
      <c r="B125" s="1" t="s">
        <v>1565</v>
      </c>
      <c r="C125" s="1">
        <v>1</v>
      </c>
      <c r="D125" s="3">
        <f t="shared" si="1"/>
        <v>60.99</v>
      </c>
      <c r="E125" s="3">
        <v>60.99</v>
      </c>
      <c r="F125" s="6"/>
    </row>
    <row r="126" spans="1:6" x14ac:dyDescent="0.25">
      <c r="A126" s="2">
        <v>630509481842</v>
      </c>
      <c r="B126" s="1" t="s">
        <v>1565</v>
      </c>
      <c r="C126" s="1">
        <v>1</v>
      </c>
      <c r="D126" s="3">
        <f t="shared" si="1"/>
        <v>60.99</v>
      </c>
      <c r="E126" s="3">
        <v>60.99</v>
      </c>
      <c r="F126" s="6"/>
    </row>
    <row r="127" spans="1:6" x14ac:dyDescent="0.25">
      <c r="A127" s="2">
        <v>818655002924</v>
      </c>
      <c r="B127" s="1" t="s">
        <v>115</v>
      </c>
      <c r="C127" s="1">
        <v>1</v>
      </c>
      <c r="D127" s="3">
        <f t="shared" si="1"/>
        <v>59.99</v>
      </c>
      <c r="E127" s="3">
        <v>59.99</v>
      </c>
    </row>
    <row r="128" spans="1:6" x14ac:dyDescent="0.25">
      <c r="A128" s="2">
        <v>34264462243</v>
      </c>
      <c r="B128" s="1" t="s">
        <v>278</v>
      </c>
      <c r="C128" s="1">
        <v>1</v>
      </c>
      <c r="D128" s="3">
        <f t="shared" si="1"/>
        <v>59.99</v>
      </c>
      <c r="E128" s="3">
        <v>59.99</v>
      </c>
    </row>
    <row r="129" spans="1:6" x14ac:dyDescent="0.25">
      <c r="A129" s="2">
        <v>99575348457</v>
      </c>
      <c r="B129" s="1" t="s">
        <v>321</v>
      </c>
      <c r="C129" s="1">
        <v>2</v>
      </c>
      <c r="D129" s="3">
        <f t="shared" si="1"/>
        <v>59.99</v>
      </c>
      <c r="E129" s="3">
        <v>119.98</v>
      </c>
    </row>
    <row r="130" spans="1:6" x14ac:dyDescent="0.25">
      <c r="A130" s="2">
        <v>884392611330</v>
      </c>
      <c r="B130" s="1" t="s">
        <v>324</v>
      </c>
      <c r="C130" s="1">
        <v>1</v>
      </c>
      <c r="D130" s="3">
        <f t="shared" ref="D130:D193" si="2">E130/C130</f>
        <v>59.99</v>
      </c>
      <c r="E130" s="3">
        <v>59.99</v>
      </c>
    </row>
    <row r="131" spans="1:6" x14ac:dyDescent="0.25">
      <c r="A131" s="2">
        <v>20972799733</v>
      </c>
      <c r="B131" s="1" t="s">
        <v>355</v>
      </c>
      <c r="C131" s="1">
        <v>2</v>
      </c>
      <c r="D131" s="3">
        <f t="shared" si="2"/>
        <v>59.99</v>
      </c>
      <c r="E131" s="3">
        <v>119.98</v>
      </c>
    </row>
    <row r="132" spans="1:6" x14ac:dyDescent="0.25">
      <c r="A132" s="2">
        <v>48894052187</v>
      </c>
      <c r="B132" s="1" t="s">
        <v>432</v>
      </c>
      <c r="C132" s="1">
        <v>3</v>
      </c>
      <c r="D132" s="3">
        <f t="shared" si="2"/>
        <v>59.99</v>
      </c>
      <c r="E132" s="3">
        <v>179.97</v>
      </c>
    </row>
    <row r="133" spans="1:6" x14ac:dyDescent="0.25">
      <c r="A133" s="2">
        <v>12914070604</v>
      </c>
      <c r="B133" s="1" t="s">
        <v>697</v>
      </c>
      <c r="C133" s="1">
        <v>1</v>
      </c>
      <c r="D133" s="3">
        <f t="shared" si="2"/>
        <v>59.99</v>
      </c>
      <c r="E133" s="3">
        <v>59.99</v>
      </c>
    </row>
    <row r="134" spans="1:6" x14ac:dyDescent="0.25">
      <c r="A134" s="2">
        <v>673419265287</v>
      </c>
      <c r="B134" s="1" t="s">
        <v>828</v>
      </c>
      <c r="C134" s="1">
        <v>1</v>
      </c>
      <c r="D134" s="3">
        <f t="shared" si="2"/>
        <v>59.99</v>
      </c>
      <c r="E134" s="3">
        <v>59.99</v>
      </c>
    </row>
    <row r="135" spans="1:6" x14ac:dyDescent="0.25">
      <c r="A135" s="2">
        <v>76501140910</v>
      </c>
      <c r="B135" s="1" t="s">
        <v>838</v>
      </c>
      <c r="C135" s="1">
        <v>1</v>
      </c>
      <c r="D135" s="3">
        <f t="shared" si="2"/>
        <v>59.99</v>
      </c>
      <c r="E135" s="3">
        <v>59.99</v>
      </c>
    </row>
    <row r="136" spans="1:6" x14ac:dyDescent="0.25">
      <c r="A136" s="2">
        <v>847432029502</v>
      </c>
      <c r="B136" s="1" t="s">
        <v>935</v>
      </c>
      <c r="C136" s="1">
        <v>1</v>
      </c>
      <c r="D136" s="3">
        <f t="shared" si="2"/>
        <v>59.99</v>
      </c>
      <c r="E136" s="3">
        <v>59.99</v>
      </c>
    </row>
    <row r="137" spans="1:6" x14ac:dyDescent="0.25">
      <c r="A137" s="2">
        <v>80213026868</v>
      </c>
      <c r="B137" s="1" t="s">
        <v>968</v>
      </c>
      <c r="C137" s="1">
        <v>1</v>
      </c>
      <c r="D137" s="3">
        <f t="shared" si="2"/>
        <v>59.99</v>
      </c>
      <c r="E137" s="3">
        <v>59.99</v>
      </c>
    </row>
    <row r="138" spans="1:6" x14ac:dyDescent="0.25">
      <c r="A138" s="2">
        <v>4897041630022</v>
      </c>
      <c r="B138" s="1" t="s">
        <v>1000</v>
      </c>
      <c r="C138" s="1">
        <v>1</v>
      </c>
      <c r="D138" s="3">
        <f t="shared" si="2"/>
        <v>59.99</v>
      </c>
      <c r="E138" s="3">
        <v>59.99</v>
      </c>
    </row>
    <row r="139" spans="1:6" x14ac:dyDescent="0.25">
      <c r="A139" s="2">
        <v>99575370946</v>
      </c>
      <c r="B139" s="1" t="s">
        <v>1030</v>
      </c>
      <c r="C139" s="1">
        <v>2</v>
      </c>
      <c r="D139" s="3">
        <f t="shared" si="2"/>
        <v>59.99</v>
      </c>
      <c r="E139" s="3">
        <v>119.98</v>
      </c>
    </row>
    <row r="140" spans="1:6" x14ac:dyDescent="0.25">
      <c r="A140" s="2">
        <v>75877578976</v>
      </c>
      <c r="B140" s="1" t="s">
        <v>1052</v>
      </c>
      <c r="C140" s="1">
        <v>1</v>
      </c>
      <c r="D140" s="3">
        <f t="shared" si="2"/>
        <v>59.99</v>
      </c>
      <c r="E140" s="3">
        <v>59.99</v>
      </c>
    </row>
    <row r="141" spans="1:6" x14ac:dyDescent="0.25">
      <c r="A141" s="2">
        <v>884392612078</v>
      </c>
      <c r="B141" s="1" t="s">
        <v>1178</v>
      </c>
      <c r="C141" s="1">
        <v>1</v>
      </c>
      <c r="D141" s="3">
        <f t="shared" si="2"/>
        <v>59.99</v>
      </c>
      <c r="E141" s="3">
        <v>59.99</v>
      </c>
    </row>
    <row r="142" spans="1:6" x14ac:dyDescent="0.25">
      <c r="A142" s="2">
        <v>4897041630206</v>
      </c>
      <c r="B142" s="1" t="s">
        <v>1326</v>
      </c>
      <c r="C142" s="1">
        <v>3</v>
      </c>
      <c r="D142" s="3">
        <f t="shared" si="2"/>
        <v>59.99</v>
      </c>
      <c r="E142" s="3">
        <v>179.97</v>
      </c>
    </row>
    <row r="143" spans="1:6" x14ac:dyDescent="0.25">
      <c r="A143" s="2">
        <v>29944491019</v>
      </c>
      <c r="B143" s="1" t="s">
        <v>1566</v>
      </c>
      <c r="C143" s="1">
        <v>1</v>
      </c>
      <c r="D143" s="3">
        <f t="shared" si="2"/>
        <v>59.99</v>
      </c>
      <c r="E143" s="3">
        <v>59.99</v>
      </c>
      <c r="F143" s="6"/>
    </row>
    <row r="144" spans="1:6" x14ac:dyDescent="0.25">
      <c r="A144" s="2">
        <v>847432029502</v>
      </c>
      <c r="B144" s="1" t="s">
        <v>935</v>
      </c>
      <c r="C144" s="1">
        <v>1</v>
      </c>
      <c r="D144" s="3">
        <f t="shared" si="2"/>
        <v>59.99</v>
      </c>
      <c r="E144" s="3">
        <v>59.99</v>
      </c>
      <c r="F144" s="6"/>
    </row>
    <row r="145" spans="1:6" x14ac:dyDescent="0.25">
      <c r="A145" s="2">
        <v>27979020211</v>
      </c>
      <c r="B145" s="1" t="s">
        <v>1567</v>
      </c>
      <c r="C145" s="1">
        <v>1</v>
      </c>
      <c r="D145" s="3">
        <f t="shared" si="2"/>
        <v>59.99</v>
      </c>
      <c r="E145" s="3">
        <v>59.99</v>
      </c>
      <c r="F145" s="6"/>
    </row>
    <row r="146" spans="1:6" x14ac:dyDescent="0.25">
      <c r="A146" s="2">
        <v>20972799733</v>
      </c>
      <c r="B146" s="1" t="s">
        <v>355</v>
      </c>
      <c r="C146" s="1">
        <v>1</v>
      </c>
      <c r="D146" s="3">
        <f t="shared" si="2"/>
        <v>59.99</v>
      </c>
      <c r="E146" s="3">
        <v>59.99</v>
      </c>
      <c r="F146" s="6"/>
    </row>
    <row r="147" spans="1:6" x14ac:dyDescent="0.25">
      <c r="A147" s="2">
        <v>41869857107</v>
      </c>
      <c r="B147" s="1" t="s">
        <v>1568</v>
      </c>
      <c r="C147" s="1">
        <v>1</v>
      </c>
      <c r="D147" s="3">
        <f t="shared" si="2"/>
        <v>59.99</v>
      </c>
      <c r="E147" s="3">
        <v>59.99</v>
      </c>
      <c r="F147" s="6"/>
    </row>
    <row r="148" spans="1:6" x14ac:dyDescent="0.25">
      <c r="A148" s="2">
        <v>29944540700</v>
      </c>
      <c r="B148" s="1" t="s">
        <v>1569</v>
      </c>
      <c r="C148" s="1">
        <v>1</v>
      </c>
      <c r="D148" s="3">
        <f t="shared" si="2"/>
        <v>59.99</v>
      </c>
      <c r="E148" s="3">
        <v>59.99</v>
      </c>
      <c r="F148" s="6"/>
    </row>
    <row r="149" spans="1:6" x14ac:dyDescent="0.25">
      <c r="A149" s="2">
        <v>694396081448</v>
      </c>
      <c r="B149" s="1" t="s">
        <v>1570</v>
      </c>
      <c r="C149" s="1">
        <v>1</v>
      </c>
      <c r="D149" s="3">
        <f t="shared" si="2"/>
        <v>59.99</v>
      </c>
      <c r="E149" s="3">
        <v>59.99</v>
      </c>
      <c r="F149" s="6"/>
    </row>
    <row r="150" spans="1:6" x14ac:dyDescent="0.25">
      <c r="A150" s="2">
        <v>46034902613</v>
      </c>
      <c r="B150" s="1" t="s">
        <v>1442</v>
      </c>
      <c r="C150" s="1">
        <v>7</v>
      </c>
      <c r="D150" s="3">
        <f t="shared" si="2"/>
        <v>59.99</v>
      </c>
      <c r="E150" s="3">
        <v>419.93</v>
      </c>
      <c r="F150" s="6"/>
    </row>
    <row r="151" spans="1:6" x14ac:dyDescent="0.25">
      <c r="A151" s="2">
        <v>29944535249</v>
      </c>
      <c r="B151" s="1" t="s">
        <v>1571</v>
      </c>
      <c r="C151" s="1">
        <v>1</v>
      </c>
      <c r="D151" s="3">
        <f t="shared" si="2"/>
        <v>59.99</v>
      </c>
      <c r="E151" s="3">
        <v>59.99</v>
      </c>
      <c r="F151" s="6"/>
    </row>
    <row r="152" spans="1:6" x14ac:dyDescent="0.25">
      <c r="A152" s="2">
        <v>816742020608</v>
      </c>
      <c r="B152" s="1" t="s">
        <v>1572</v>
      </c>
      <c r="C152" s="1">
        <v>1</v>
      </c>
      <c r="D152" s="3">
        <f t="shared" si="2"/>
        <v>59.99</v>
      </c>
      <c r="E152" s="3">
        <v>59.99</v>
      </c>
      <c r="F152" s="6"/>
    </row>
    <row r="153" spans="1:6" x14ac:dyDescent="0.25">
      <c r="A153" s="2">
        <v>719981715574</v>
      </c>
      <c r="B153" s="1" t="s">
        <v>1573</v>
      </c>
      <c r="C153" s="1">
        <v>1</v>
      </c>
      <c r="D153" s="3">
        <f t="shared" si="2"/>
        <v>59.99</v>
      </c>
      <c r="E153" s="3">
        <v>59.99</v>
      </c>
      <c r="F153" s="6"/>
    </row>
    <row r="154" spans="1:6" x14ac:dyDescent="0.25">
      <c r="A154" s="2">
        <v>4897041630022</v>
      </c>
      <c r="B154" s="1" t="s">
        <v>1000</v>
      </c>
      <c r="C154" s="1">
        <v>2</v>
      </c>
      <c r="D154" s="3">
        <f t="shared" si="2"/>
        <v>59.99</v>
      </c>
      <c r="E154" s="3">
        <v>119.98</v>
      </c>
      <c r="F154" s="6"/>
    </row>
    <row r="155" spans="1:6" x14ac:dyDescent="0.25">
      <c r="A155" s="2">
        <v>887961360486</v>
      </c>
      <c r="B155" s="1" t="s">
        <v>1574</v>
      </c>
      <c r="C155" s="1">
        <v>1</v>
      </c>
      <c r="D155" s="3">
        <f t="shared" si="2"/>
        <v>59.99</v>
      </c>
      <c r="E155" s="3">
        <v>59.99</v>
      </c>
      <c r="F155" s="6"/>
    </row>
    <row r="156" spans="1:6" x14ac:dyDescent="0.25">
      <c r="A156" s="2">
        <v>61547541579</v>
      </c>
      <c r="B156" s="1" t="s">
        <v>1575</v>
      </c>
      <c r="C156" s="1">
        <v>3</v>
      </c>
      <c r="D156" s="3">
        <f t="shared" si="2"/>
        <v>59.99</v>
      </c>
      <c r="E156" s="3">
        <v>179.97</v>
      </c>
      <c r="F156" s="6"/>
    </row>
    <row r="157" spans="1:6" x14ac:dyDescent="0.25">
      <c r="A157" s="2">
        <v>75877578976</v>
      </c>
      <c r="B157" s="1" t="s">
        <v>1052</v>
      </c>
      <c r="C157" s="1">
        <v>2</v>
      </c>
      <c r="D157" s="3">
        <f t="shared" si="2"/>
        <v>59.99</v>
      </c>
      <c r="E157" s="3">
        <v>119.98</v>
      </c>
      <c r="F157" s="6"/>
    </row>
    <row r="158" spans="1:6" x14ac:dyDescent="0.25">
      <c r="A158" s="2">
        <v>40169612379</v>
      </c>
      <c r="B158" s="1" t="s">
        <v>1576</v>
      </c>
      <c r="C158" s="1">
        <v>1</v>
      </c>
      <c r="D158" s="3">
        <f t="shared" si="2"/>
        <v>59.99</v>
      </c>
      <c r="E158" s="3">
        <v>59.99</v>
      </c>
      <c r="F158" s="6"/>
    </row>
    <row r="159" spans="1:6" x14ac:dyDescent="0.25">
      <c r="A159" s="2">
        <v>821735781220</v>
      </c>
      <c r="B159" s="1" t="s">
        <v>1577</v>
      </c>
      <c r="C159" s="1">
        <v>1</v>
      </c>
      <c r="D159" s="3">
        <f t="shared" si="2"/>
        <v>59.99</v>
      </c>
      <c r="E159" s="3">
        <v>59.99</v>
      </c>
      <c r="F159" s="6"/>
    </row>
    <row r="160" spans="1:6" x14ac:dyDescent="0.25">
      <c r="A160" s="2">
        <v>89786444307</v>
      </c>
      <c r="B160" s="1" t="s">
        <v>1578</v>
      </c>
      <c r="C160" s="1">
        <v>2</v>
      </c>
      <c r="D160" s="3">
        <f t="shared" si="2"/>
        <v>59.99</v>
      </c>
      <c r="E160" s="3">
        <v>119.98</v>
      </c>
      <c r="F160" s="6"/>
    </row>
    <row r="161" spans="1:6" x14ac:dyDescent="0.25">
      <c r="A161" s="2">
        <v>820016073887</v>
      </c>
      <c r="B161" s="1" t="s">
        <v>1579</v>
      </c>
      <c r="C161" s="1">
        <v>1</v>
      </c>
      <c r="D161" s="3">
        <f t="shared" si="2"/>
        <v>59.99</v>
      </c>
      <c r="E161" s="3">
        <v>59.99</v>
      </c>
      <c r="F161" s="6"/>
    </row>
    <row r="162" spans="1:6" x14ac:dyDescent="0.25">
      <c r="A162" s="2">
        <v>46034902613</v>
      </c>
      <c r="B162" s="1" t="s">
        <v>1442</v>
      </c>
      <c r="C162" s="1">
        <v>5</v>
      </c>
      <c r="D162" s="3">
        <f t="shared" si="2"/>
        <v>59.989999999999995</v>
      </c>
      <c r="E162" s="3">
        <v>299.95</v>
      </c>
    </row>
    <row r="163" spans="1:6" x14ac:dyDescent="0.25">
      <c r="A163" s="2">
        <v>4897041630206</v>
      </c>
      <c r="B163" s="1" t="s">
        <v>1326</v>
      </c>
      <c r="C163" s="1">
        <v>5</v>
      </c>
      <c r="D163" s="3">
        <f t="shared" si="2"/>
        <v>59.989999999999995</v>
      </c>
      <c r="E163" s="3">
        <v>299.95</v>
      </c>
      <c r="F163" s="6"/>
    </row>
    <row r="164" spans="1:6" x14ac:dyDescent="0.25">
      <c r="A164" s="2">
        <v>884392614614</v>
      </c>
      <c r="B164" s="1" t="s">
        <v>428</v>
      </c>
      <c r="C164" s="1">
        <v>1</v>
      </c>
      <c r="D164" s="3">
        <f t="shared" si="2"/>
        <v>54.99</v>
      </c>
      <c r="E164" s="3">
        <v>54.99</v>
      </c>
    </row>
    <row r="165" spans="1:6" x14ac:dyDescent="0.25">
      <c r="A165" s="2">
        <v>814953013068</v>
      </c>
      <c r="B165" s="1" t="s">
        <v>793</v>
      </c>
      <c r="C165" s="1">
        <v>1</v>
      </c>
      <c r="D165" s="3">
        <f t="shared" si="2"/>
        <v>54.99</v>
      </c>
      <c r="E165" s="3">
        <v>54.99</v>
      </c>
    </row>
    <row r="166" spans="1:6" x14ac:dyDescent="0.25">
      <c r="A166" s="2">
        <v>26666714891</v>
      </c>
      <c r="B166" s="1" t="s">
        <v>834</v>
      </c>
      <c r="C166" s="1">
        <v>2</v>
      </c>
      <c r="D166" s="3">
        <f t="shared" si="2"/>
        <v>54.99</v>
      </c>
      <c r="E166" s="3">
        <v>109.98</v>
      </c>
    </row>
    <row r="167" spans="1:6" x14ac:dyDescent="0.25">
      <c r="A167" s="2">
        <v>28914071732</v>
      </c>
      <c r="B167" s="1" t="s">
        <v>839</v>
      </c>
      <c r="C167" s="1">
        <v>1</v>
      </c>
      <c r="D167" s="3">
        <f t="shared" si="2"/>
        <v>54.99</v>
      </c>
      <c r="E167" s="3">
        <v>54.99</v>
      </c>
    </row>
    <row r="168" spans="1:6" x14ac:dyDescent="0.25">
      <c r="A168" s="2">
        <v>61547541531</v>
      </c>
      <c r="B168" s="1" t="s">
        <v>892</v>
      </c>
      <c r="C168" s="1">
        <v>1</v>
      </c>
      <c r="D168" s="3">
        <f t="shared" si="2"/>
        <v>54.99</v>
      </c>
      <c r="E168" s="3">
        <v>54.99</v>
      </c>
    </row>
    <row r="169" spans="1:6" x14ac:dyDescent="0.25">
      <c r="A169" s="2">
        <v>27488603493</v>
      </c>
      <c r="B169" s="1" t="s">
        <v>988</v>
      </c>
      <c r="C169" s="1">
        <v>1</v>
      </c>
      <c r="D169" s="3">
        <f t="shared" si="2"/>
        <v>54.99</v>
      </c>
      <c r="E169" s="3">
        <v>54.99</v>
      </c>
    </row>
    <row r="170" spans="1:6" x14ac:dyDescent="0.25">
      <c r="A170" s="2">
        <v>698238546287</v>
      </c>
      <c r="B170" s="1" t="s">
        <v>1385</v>
      </c>
      <c r="C170" s="1">
        <v>1</v>
      </c>
      <c r="D170" s="3">
        <f t="shared" si="2"/>
        <v>54.99</v>
      </c>
      <c r="E170" s="3">
        <v>54.99</v>
      </c>
    </row>
    <row r="171" spans="1:6" x14ac:dyDescent="0.25">
      <c r="A171" s="2">
        <v>72179230700</v>
      </c>
      <c r="B171" s="1" t="s">
        <v>1423</v>
      </c>
      <c r="C171" s="1">
        <v>1</v>
      </c>
      <c r="D171" s="3">
        <f t="shared" si="2"/>
        <v>54.99</v>
      </c>
      <c r="E171" s="3">
        <v>54.99</v>
      </c>
    </row>
    <row r="172" spans="1:6" x14ac:dyDescent="0.25">
      <c r="A172" s="2">
        <v>733652126957</v>
      </c>
      <c r="B172" s="1" t="s">
        <v>1517</v>
      </c>
      <c r="C172" s="1">
        <v>1</v>
      </c>
      <c r="D172" s="3">
        <f t="shared" si="2"/>
        <v>54.99</v>
      </c>
      <c r="E172" s="3">
        <v>54.99</v>
      </c>
    </row>
    <row r="173" spans="1:6" x14ac:dyDescent="0.25">
      <c r="A173" s="2">
        <v>61547541531</v>
      </c>
      <c r="B173" s="1" t="s">
        <v>892</v>
      </c>
      <c r="C173" s="1">
        <v>1</v>
      </c>
      <c r="D173" s="3">
        <f t="shared" si="2"/>
        <v>54.99</v>
      </c>
      <c r="E173" s="3">
        <v>54.99</v>
      </c>
      <c r="F173" s="6"/>
    </row>
    <row r="174" spans="1:6" x14ac:dyDescent="0.25">
      <c r="A174" s="2">
        <v>328785730005</v>
      </c>
      <c r="B174" s="1" t="s">
        <v>1580</v>
      </c>
      <c r="C174" s="1">
        <v>1</v>
      </c>
      <c r="D174" s="3">
        <f t="shared" si="2"/>
        <v>54.99</v>
      </c>
      <c r="E174" s="3">
        <v>54.99</v>
      </c>
      <c r="F174" s="6"/>
    </row>
    <row r="175" spans="1:6" x14ac:dyDescent="0.25">
      <c r="A175" s="2">
        <v>694396064113</v>
      </c>
      <c r="B175" s="1" t="s">
        <v>1581</v>
      </c>
      <c r="C175" s="1">
        <v>1</v>
      </c>
      <c r="D175" s="3">
        <f t="shared" si="2"/>
        <v>54.99</v>
      </c>
      <c r="E175" s="3">
        <v>54.99</v>
      </c>
      <c r="F175" s="6"/>
    </row>
    <row r="176" spans="1:6" x14ac:dyDescent="0.25">
      <c r="A176" s="2">
        <v>191263006929</v>
      </c>
      <c r="B176" s="1" t="s">
        <v>1582</v>
      </c>
      <c r="C176" s="1">
        <v>3</v>
      </c>
      <c r="D176" s="3">
        <f t="shared" si="2"/>
        <v>54.99</v>
      </c>
      <c r="E176" s="3">
        <v>164.97</v>
      </c>
      <c r="F176" s="6"/>
    </row>
    <row r="177" spans="1:6" x14ac:dyDescent="0.25">
      <c r="A177" s="2">
        <v>887961218985</v>
      </c>
      <c r="B177" s="1" t="s">
        <v>1583</v>
      </c>
      <c r="C177" s="1">
        <v>1</v>
      </c>
      <c r="D177" s="3">
        <f t="shared" si="2"/>
        <v>54.99</v>
      </c>
      <c r="E177" s="3">
        <v>54.99</v>
      </c>
      <c r="F177" s="6"/>
    </row>
    <row r="178" spans="1:6" x14ac:dyDescent="0.25">
      <c r="A178" s="2">
        <v>26666714891</v>
      </c>
      <c r="B178" s="1" t="s">
        <v>834</v>
      </c>
      <c r="C178" s="1">
        <v>2</v>
      </c>
      <c r="D178" s="3">
        <f t="shared" si="2"/>
        <v>54.99</v>
      </c>
      <c r="E178" s="3">
        <v>109.98</v>
      </c>
      <c r="F178" s="6"/>
    </row>
    <row r="179" spans="1:6" x14ac:dyDescent="0.25">
      <c r="A179" s="2">
        <v>855025002139</v>
      </c>
      <c r="B179" s="1" t="s">
        <v>1584</v>
      </c>
      <c r="C179" s="1">
        <v>1</v>
      </c>
      <c r="D179" s="3">
        <f t="shared" si="2"/>
        <v>54.99</v>
      </c>
      <c r="E179" s="3">
        <v>54.99</v>
      </c>
      <c r="F179" s="6"/>
    </row>
    <row r="180" spans="1:6" x14ac:dyDescent="0.25">
      <c r="A180" s="2">
        <v>75741054612</v>
      </c>
      <c r="B180" s="1" t="s">
        <v>1185</v>
      </c>
      <c r="C180" s="1">
        <v>1</v>
      </c>
      <c r="D180" s="3">
        <f t="shared" si="2"/>
        <v>51.99</v>
      </c>
      <c r="E180" s="3">
        <v>51.99</v>
      </c>
    </row>
    <row r="181" spans="1:6" x14ac:dyDescent="0.25">
      <c r="A181" s="2">
        <v>75741054612</v>
      </c>
      <c r="B181" s="1" t="s">
        <v>1185</v>
      </c>
      <c r="C181" s="1">
        <v>1</v>
      </c>
      <c r="D181" s="3">
        <f t="shared" si="2"/>
        <v>51.99</v>
      </c>
      <c r="E181" s="3">
        <v>51.99</v>
      </c>
      <c r="F181" s="6"/>
    </row>
    <row r="182" spans="1:6" x14ac:dyDescent="0.25">
      <c r="A182" s="2">
        <v>742293131275</v>
      </c>
      <c r="B182" s="1" t="s">
        <v>1585</v>
      </c>
      <c r="C182" s="1">
        <v>1</v>
      </c>
      <c r="D182" s="3">
        <f t="shared" si="2"/>
        <v>50</v>
      </c>
      <c r="E182" s="3">
        <v>50</v>
      </c>
      <c r="F182" s="6"/>
    </row>
    <row r="183" spans="1:6" x14ac:dyDescent="0.25">
      <c r="A183" s="2">
        <v>95457108997</v>
      </c>
      <c r="B183" s="1" t="s">
        <v>7</v>
      </c>
      <c r="C183" s="1">
        <v>1</v>
      </c>
      <c r="D183" s="3">
        <f t="shared" si="2"/>
        <v>49.99</v>
      </c>
      <c r="E183" s="3">
        <v>49.99</v>
      </c>
    </row>
    <row r="184" spans="1:6" x14ac:dyDescent="0.25">
      <c r="A184" s="2">
        <v>733652155629</v>
      </c>
      <c r="B184" s="1" t="s">
        <v>28</v>
      </c>
      <c r="C184" s="1">
        <v>1</v>
      </c>
      <c r="D184" s="3">
        <f t="shared" si="2"/>
        <v>49.99</v>
      </c>
      <c r="E184" s="3">
        <v>49.99</v>
      </c>
    </row>
    <row r="185" spans="1:6" x14ac:dyDescent="0.25">
      <c r="A185" s="2">
        <v>816742020592</v>
      </c>
      <c r="B185" s="1" t="s">
        <v>96</v>
      </c>
      <c r="C185" s="1">
        <v>1</v>
      </c>
      <c r="D185" s="3">
        <f t="shared" si="2"/>
        <v>49.99</v>
      </c>
      <c r="E185" s="3">
        <v>49.99</v>
      </c>
    </row>
    <row r="186" spans="1:6" x14ac:dyDescent="0.25">
      <c r="A186" s="2">
        <v>884392610715</v>
      </c>
      <c r="B186" s="1" t="s">
        <v>198</v>
      </c>
      <c r="C186" s="1">
        <v>1</v>
      </c>
      <c r="D186" s="3">
        <f t="shared" si="2"/>
        <v>49.99</v>
      </c>
      <c r="E186" s="3">
        <v>49.99</v>
      </c>
    </row>
    <row r="187" spans="1:6" x14ac:dyDescent="0.25">
      <c r="A187" s="2">
        <v>26666714969</v>
      </c>
      <c r="B187" s="1" t="s">
        <v>208</v>
      </c>
      <c r="C187" s="1">
        <v>2</v>
      </c>
      <c r="D187" s="3">
        <f t="shared" si="2"/>
        <v>49.99</v>
      </c>
      <c r="E187" s="3">
        <v>99.98</v>
      </c>
    </row>
    <row r="188" spans="1:6" x14ac:dyDescent="0.25">
      <c r="A188" s="2">
        <v>85955122052</v>
      </c>
      <c r="B188" s="1" t="s">
        <v>261</v>
      </c>
      <c r="C188" s="1">
        <v>1</v>
      </c>
      <c r="D188" s="3">
        <f t="shared" si="2"/>
        <v>49.99</v>
      </c>
      <c r="E188" s="3">
        <v>49.99</v>
      </c>
    </row>
    <row r="189" spans="1:6" x14ac:dyDescent="0.25">
      <c r="A189" s="2">
        <v>839724011302</v>
      </c>
      <c r="B189" s="1" t="s">
        <v>271</v>
      </c>
      <c r="C189" s="1">
        <v>1</v>
      </c>
      <c r="D189" s="3">
        <f t="shared" si="2"/>
        <v>49.99</v>
      </c>
      <c r="E189" s="3">
        <v>49.99</v>
      </c>
    </row>
    <row r="190" spans="1:6" x14ac:dyDescent="0.25">
      <c r="A190" s="2">
        <v>6931384000468</v>
      </c>
      <c r="B190" s="1" t="s">
        <v>283</v>
      </c>
      <c r="C190" s="1">
        <v>1</v>
      </c>
      <c r="D190" s="3">
        <f t="shared" si="2"/>
        <v>49.99</v>
      </c>
      <c r="E190" s="3">
        <v>49.99</v>
      </c>
    </row>
    <row r="191" spans="1:6" x14ac:dyDescent="0.25">
      <c r="A191" s="2">
        <v>818655006441</v>
      </c>
      <c r="B191" s="1" t="s">
        <v>446</v>
      </c>
      <c r="C191" s="1">
        <v>1</v>
      </c>
      <c r="D191" s="3">
        <f t="shared" si="2"/>
        <v>49.99</v>
      </c>
      <c r="E191" s="3">
        <v>49.99</v>
      </c>
    </row>
    <row r="192" spans="1:6" x14ac:dyDescent="0.25">
      <c r="A192" s="2">
        <v>814953012719</v>
      </c>
      <c r="B192" s="1" t="s">
        <v>498</v>
      </c>
      <c r="C192" s="1">
        <v>1</v>
      </c>
      <c r="D192" s="3">
        <f t="shared" si="2"/>
        <v>49.99</v>
      </c>
      <c r="E192" s="3">
        <v>49.99</v>
      </c>
    </row>
    <row r="193" spans="1:5" x14ac:dyDescent="0.25">
      <c r="A193" s="2">
        <v>806481207071</v>
      </c>
      <c r="B193" s="1" t="s">
        <v>507</v>
      </c>
      <c r="C193" s="1">
        <v>1</v>
      </c>
      <c r="D193" s="3">
        <f t="shared" si="2"/>
        <v>49.99</v>
      </c>
      <c r="E193" s="3">
        <v>49.99</v>
      </c>
    </row>
    <row r="194" spans="1:5" x14ac:dyDescent="0.25">
      <c r="A194" s="2">
        <v>11543556503</v>
      </c>
      <c r="B194" s="1" t="s">
        <v>633</v>
      </c>
      <c r="C194" s="1">
        <v>1</v>
      </c>
      <c r="D194" s="3">
        <f t="shared" ref="D194:D257" si="3">E194/C194</f>
        <v>49.99</v>
      </c>
      <c r="E194" s="3">
        <v>49.99</v>
      </c>
    </row>
    <row r="195" spans="1:5" x14ac:dyDescent="0.25">
      <c r="A195" s="2">
        <v>33287156436</v>
      </c>
      <c r="B195" s="1" t="s">
        <v>644</v>
      </c>
      <c r="C195" s="1">
        <v>1</v>
      </c>
      <c r="D195" s="3">
        <f t="shared" si="3"/>
        <v>49.99</v>
      </c>
      <c r="E195" s="3">
        <v>49.99</v>
      </c>
    </row>
    <row r="196" spans="1:5" x14ac:dyDescent="0.25">
      <c r="A196" s="2">
        <v>78257315581</v>
      </c>
      <c r="B196" s="1" t="s">
        <v>647</v>
      </c>
      <c r="C196" s="1">
        <v>2</v>
      </c>
      <c r="D196" s="3">
        <f t="shared" si="3"/>
        <v>49.99</v>
      </c>
      <c r="E196" s="3">
        <v>99.98</v>
      </c>
    </row>
    <row r="197" spans="1:5" x14ac:dyDescent="0.25">
      <c r="A197" s="2">
        <v>85081222879</v>
      </c>
      <c r="B197" s="1" t="s">
        <v>651</v>
      </c>
      <c r="C197" s="1">
        <v>1</v>
      </c>
      <c r="D197" s="3">
        <f t="shared" si="3"/>
        <v>49.99</v>
      </c>
      <c r="E197" s="3">
        <v>49.99</v>
      </c>
    </row>
    <row r="198" spans="1:5" x14ac:dyDescent="0.25">
      <c r="A198" s="2">
        <v>45774878547</v>
      </c>
      <c r="B198" s="1" t="s">
        <v>791</v>
      </c>
      <c r="C198" s="1">
        <v>1</v>
      </c>
      <c r="D198" s="3">
        <f t="shared" si="3"/>
        <v>49.99</v>
      </c>
      <c r="E198" s="3">
        <v>49.99</v>
      </c>
    </row>
    <row r="199" spans="1:5" x14ac:dyDescent="0.25">
      <c r="A199" s="2">
        <v>818655007387</v>
      </c>
      <c r="B199" s="1" t="s">
        <v>446</v>
      </c>
      <c r="C199" s="1">
        <v>2</v>
      </c>
      <c r="D199" s="3">
        <f t="shared" si="3"/>
        <v>49.99</v>
      </c>
      <c r="E199" s="3">
        <v>99.98</v>
      </c>
    </row>
    <row r="200" spans="1:5" x14ac:dyDescent="0.25">
      <c r="A200" s="2">
        <v>757558293957</v>
      </c>
      <c r="B200" s="1" t="s">
        <v>836</v>
      </c>
      <c r="C200" s="1">
        <v>1</v>
      </c>
      <c r="D200" s="3">
        <f t="shared" si="3"/>
        <v>49.99</v>
      </c>
      <c r="E200" s="3">
        <v>49.99</v>
      </c>
    </row>
    <row r="201" spans="1:5" x14ac:dyDescent="0.25">
      <c r="A201" s="2">
        <v>26666911177</v>
      </c>
      <c r="B201" s="1" t="s">
        <v>934</v>
      </c>
      <c r="C201" s="1">
        <v>1</v>
      </c>
      <c r="D201" s="3">
        <f t="shared" si="3"/>
        <v>49.99</v>
      </c>
      <c r="E201" s="3">
        <v>49.99</v>
      </c>
    </row>
    <row r="202" spans="1:5" x14ac:dyDescent="0.25">
      <c r="A202" s="2">
        <v>757558293315</v>
      </c>
      <c r="B202" s="1" t="s">
        <v>949</v>
      </c>
      <c r="C202" s="1">
        <v>1</v>
      </c>
      <c r="D202" s="3">
        <f t="shared" si="3"/>
        <v>49.99</v>
      </c>
      <c r="E202" s="3">
        <v>49.99</v>
      </c>
    </row>
    <row r="203" spans="1:5" x14ac:dyDescent="0.25">
      <c r="A203" s="2">
        <v>804948100439</v>
      </c>
      <c r="B203" s="1" t="s">
        <v>974</v>
      </c>
      <c r="C203" s="1">
        <v>1</v>
      </c>
      <c r="D203" s="3">
        <f t="shared" si="3"/>
        <v>49.99</v>
      </c>
      <c r="E203" s="3">
        <v>49.99</v>
      </c>
    </row>
    <row r="204" spans="1:5" x14ac:dyDescent="0.25">
      <c r="A204" s="2">
        <v>85955141572</v>
      </c>
      <c r="B204" s="1" t="s">
        <v>261</v>
      </c>
      <c r="C204" s="1">
        <v>1</v>
      </c>
      <c r="D204" s="3">
        <f t="shared" si="3"/>
        <v>49.99</v>
      </c>
      <c r="E204" s="3">
        <v>49.99</v>
      </c>
    </row>
    <row r="205" spans="1:5" x14ac:dyDescent="0.25">
      <c r="A205" s="2">
        <v>821808139170</v>
      </c>
      <c r="B205" s="1" t="s">
        <v>1067</v>
      </c>
      <c r="C205" s="1">
        <v>3</v>
      </c>
      <c r="D205" s="3">
        <f t="shared" si="3"/>
        <v>49.99</v>
      </c>
      <c r="E205" s="3">
        <v>149.97</v>
      </c>
    </row>
    <row r="206" spans="1:5" x14ac:dyDescent="0.25">
      <c r="A206" s="2">
        <v>804948800315</v>
      </c>
      <c r="B206" s="1" t="s">
        <v>1123</v>
      </c>
      <c r="C206" s="1">
        <v>1</v>
      </c>
      <c r="D206" s="3">
        <f t="shared" si="3"/>
        <v>49.99</v>
      </c>
      <c r="E206" s="3">
        <v>49.99</v>
      </c>
    </row>
    <row r="207" spans="1:5" x14ac:dyDescent="0.25">
      <c r="A207" s="2">
        <v>27045785341</v>
      </c>
      <c r="B207" s="1" t="s">
        <v>1368</v>
      </c>
      <c r="C207" s="1">
        <v>2</v>
      </c>
      <c r="D207" s="3">
        <f t="shared" si="3"/>
        <v>49.99</v>
      </c>
      <c r="E207" s="3">
        <v>99.98</v>
      </c>
    </row>
    <row r="208" spans="1:5" x14ac:dyDescent="0.25">
      <c r="A208" s="2">
        <v>82677505026</v>
      </c>
      <c r="B208" s="1" t="s">
        <v>1484</v>
      </c>
      <c r="C208" s="1">
        <v>1</v>
      </c>
      <c r="D208" s="3">
        <f t="shared" si="3"/>
        <v>49.99</v>
      </c>
      <c r="E208" s="3">
        <v>49.99</v>
      </c>
    </row>
    <row r="209" spans="1:6" x14ac:dyDescent="0.25">
      <c r="A209" s="2">
        <v>899794001740</v>
      </c>
      <c r="B209" s="1" t="s">
        <v>1586</v>
      </c>
      <c r="C209" s="1">
        <v>2</v>
      </c>
      <c r="D209" s="3">
        <f t="shared" si="3"/>
        <v>49.99</v>
      </c>
      <c r="E209" s="3">
        <v>99.98</v>
      </c>
      <c r="F209" s="6"/>
    </row>
    <row r="210" spans="1:6" x14ac:dyDescent="0.25">
      <c r="A210" s="2">
        <v>757558291960</v>
      </c>
      <c r="B210" s="1" t="s">
        <v>1587</v>
      </c>
      <c r="C210" s="1">
        <v>1</v>
      </c>
      <c r="D210" s="3">
        <f t="shared" si="3"/>
        <v>49.99</v>
      </c>
      <c r="E210" s="3">
        <v>49.99</v>
      </c>
      <c r="F210" s="6"/>
    </row>
    <row r="211" spans="1:6" x14ac:dyDescent="0.25">
      <c r="A211" s="2">
        <v>45774878547</v>
      </c>
      <c r="B211" s="1" t="s">
        <v>791</v>
      </c>
      <c r="C211" s="1">
        <v>1</v>
      </c>
      <c r="D211" s="3">
        <f t="shared" si="3"/>
        <v>49.99</v>
      </c>
      <c r="E211" s="3">
        <v>49.99</v>
      </c>
      <c r="F211" s="6"/>
    </row>
    <row r="212" spans="1:6" x14ac:dyDescent="0.25">
      <c r="A212" s="2">
        <v>6931384000468</v>
      </c>
      <c r="B212" s="1" t="s">
        <v>283</v>
      </c>
      <c r="C212" s="1">
        <v>1</v>
      </c>
      <c r="D212" s="3">
        <f t="shared" si="3"/>
        <v>49.99</v>
      </c>
      <c r="E212" s="3">
        <v>49.99</v>
      </c>
      <c r="F212" s="6"/>
    </row>
    <row r="213" spans="1:6" x14ac:dyDescent="0.25">
      <c r="A213" s="2">
        <v>90014020361</v>
      </c>
      <c r="B213" s="1" t="s">
        <v>1588</v>
      </c>
      <c r="C213" s="1">
        <v>1</v>
      </c>
      <c r="D213" s="3">
        <f t="shared" si="3"/>
        <v>49.99</v>
      </c>
      <c r="E213" s="3">
        <v>49.99</v>
      </c>
      <c r="F213" s="6"/>
    </row>
    <row r="214" spans="1:6" x14ac:dyDescent="0.25">
      <c r="A214" s="2">
        <v>20972434603</v>
      </c>
      <c r="B214" s="1" t="s">
        <v>1589</v>
      </c>
      <c r="C214" s="1">
        <v>1</v>
      </c>
      <c r="D214" s="3">
        <f t="shared" si="3"/>
        <v>49.99</v>
      </c>
      <c r="E214" s="3">
        <v>49.99</v>
      </c>
      <c r="F214" s="6"/>
    </row>
    <row r="215" spans="1:6" x14ac:dyDescent="0.25">
      <c r="A215" s="2">
        <v>43388306180</v>
      </c>
      <c r="B215" s="1" t="s">
        <v>1590</v>
      </c>
      <c r="C215" s="1">
        <v>2</v>
      </c>
      <c r="D215" s="3">
        <f t="shared" si="3"/>
        <v>49.99</v>
      </c>
      <c r="E215" s="3">
        <v>99.98</v>
      </c>
      <c r="F215" s="6"/>
    </row>
    <row r="216" spans="1:6" x14ac:dyDescent="0.25">
      <c r="A216" s="2">
        <v>839724011302</v>
      </c>
      <c r="B216" s="1" t="s">
        <v>271</v>
      </c>
      <c r="C216" s="1">
        <v>2</v>
      </c>
      <c r="D216" s="3">
        <f t="shared" si="3"/>
        <v>49.99</v>
      </c>
      <c r="E216" s="3">
        <v>99.98</v>
      </c>
      <c r="F216" s="6"/>
    </row>
    <row r="217" spans="1:6" x14ac:dyDescent="0.25">
      <c r="A217" s="2">
        <v>757558293957</v>
      </c>
      <c r="B217" s="1" t="s">
        <v>836</v>
      </c>
      <c r="C217" s="1">
        <v>1</v>
      </c>
      <c r="D217" s="3">
        <f t="shared" si="3"/>
        <v>49.99</v>
      </c>
      <c r="E217" s="3">
        <v>49.99</v>
      </c>
      <c r="F217" s="6"/>
    </row>
    <row r="218" spans="1:6" x14ac:dyDescent="0.25">
      <c r="A218" s="2">
        <v>821808139170</v>
      </c>
      <c r="B218" s="1" t="s">
        <v>1067</v>
      </c>
      <c r="C218" s="1">
        <v>3</v>
      </c>
      <c r="D218" s="3">
        <f t="shared" si="3"/>
        <v>49.99</v>
      </c>
      <c r="E218" s="3">
        <v>149.97</v>
      </c>
      <c r="F218" s="6"/>
    </row>
    <row r="219" spans="1:6" x14ac:dyDescent="0.25">
      <c r="A219" s="2">
        <v>886144100819</v>
      </c>
      <c r="B219" s="1" t="s">
        <v>1591</v>
      </c>
      <c r="C219" s="1">
        <v>1</v>
      </c>
      <c r="D219" s="3">
        <f t="shared" si="3"/>
        <v>49.99</v>
      </c>
      <c r="E219" s="3">
        <v>49.99</v>
      </c>
      <c r="F219" s="6"/>
    </row>
    <row r="220" spans="1:6" x14ac:dyDescent="0.25">
      <c r="A220" s="2">
        <v>887798002788</v>
      </c>
      <c r="B220" s="1" t="s">
        <v>1592</v>
      </c>
      <c r="C220" s="1">
        <v>1</v>
      </c>
      <c r="D220" s="3">
        <f t="shared" si="3"/>
        <v>49.99</v>
      </c>
      <c r="E220" s="3">
        <v>49.99</v>
      </c>
      <c r="F220" s="6"/>
    </row>
    <row r="221" spans="1:6" x14ac:dyDescent="0.25">
      <c r="A221" s="2">
        <v>719856431998</v>
      </c>
      <c r="B221" s="1" t="s">
        <v>1593</v>
      </c>
      <c r="C221" s="1">
        <v>1</v>
      </c>
      <c r="D221" s="3">
        <f t="shared" si="3"/>
        <v>49.99</v>
      </c>
      <c r="E221" s="3">
        <v>49.99</v>
      </c>
      <c r="F221" s="6"/>
    </row>
    <row r="222" spans="1:6" x14ac:dyDescent="0.25">
      <c r="A222" s="2">
        <v>818655007387</v>
      </c>
      <c r="B222" s="1" t="s">
        <v>446</v>
      </c>
      <c r="C222" s="1">
        <v>2</v>
      </c>
      <c r="D222" s="3">
        <f t="shared" si="3"/>
        <v>49.99</v>
      </c>
      <c r="E222" s="3">
        <v>99.98</v>
      </c>
      <c r="F222" s="6"/>
    </row>
    <row r="223" spans="1:6" x14ac:dyDescent="0.25">
      <c r="A223" s="2">
        <v>43388306159</v>
      </c>
      <c r="B223" s="1" t="s">
        <v>1594</v>
      </c>
      <c r="C223" s="1">
        <v>2</v>
      </c>
      <c r="D223" s="3">
        <f t="shared" si="3"/>
        <v>49.99</v>
      </c>
      <c r="E223" s="3">
        <v>99.98</v>
      </c>
      <c r="F223" s="6"/>
    </row>
    <row r="224" spans="1:6" x14ac:dyDescent="0.25">
      <c r="A224" s="2">
        <v>818655006441</v>
      </c>
      <c r="B224" s="1" t="s">
        <v>446</v>
      </c>
      <c r="C224" s="1">
        <v>2</v>
      </c>
      <c r="D224" s="3">
        <f t="shared" si="3"/>
        <v>49.99</v>
      </c>
      <c r="E224" s="3">
        <v>99.98</v>
      </c>
      <c r="F224" s="6"/>
    </row>
    <row r="225" spans="1:6" x14ac:dyDescent="0.25">
      <c r="A225" s="2">
        <v>6931384000635</v>
      </c>
      <c r="B225" s="1" t="s">
        <v>1595</v>
      </c>
      <c r="C225" s="1">
        <v>1</v>
      </c>
      <c r="D225" s="3">
        <f t="shared" si="3"/>
        <v>49.99</v>
      </c>
      <c r="E225" s="3">
        <v>49.99</v>
      </c>
      <c r="F225" s="6"/>
    </row>
    <row r="226" spans="1:6" x14ac:dyDescent="0.25">
      <c r="A226" s="2">
        <v>630509520169</v>
      </c>
      <c r="B226" s="1" t="s">
        <v>1596</v>
      </c>
      <c r="C226" s="1">
        <v>1</v>
      </c>
      <c r="D226" s="3">
        <f t="shared" si="3"/>
        <v>49.99</v>
      </c>
      <c r="E226" s="3">
        <v>49.99</v>
      </c>
      <c r="F226" s="6"/>
    </row>
    <row r="227" spans="1:6" x14ac:dyDescent="0.25">
      <c r="A227" s="2">
        <v>757558291199</v>
      </c>
      <c r="B227" s="1" t="s">
        <v>1597</v>
      </c>
      <c r="C227" s="1">
        <v>2</v>
      </c>
      <c r="D227" s="3">
        <f t="shared" si="3"/>
        <v>49.99</v>
      </c>
      <c r="E227" s="3">
        <v>99.98</v>
      </c>
      <c r="F227" s="6"/>
    </row>
    <row r="228" spans="1:6" x14ac:dyDescent="0.25">
      <c r="A228" s="2">
        <v>885911479905</v>
      </c>
      <c r="B228" s="1" t="s">
        <v>35</v>
      </c>
      <c r="C228" s="1">
        <v>1</v>
      </c>
      <c r="D228" s="3">
        <f t="shared" si="3"/>
        <v>44.99</v>
      </c>
      <c r="E228" s="3">
        <v>44.99</v>
      </c>
    </row>
    <row r="229" spans="1:6" x14ac:dyDescent="0.25">
      <c r="A229" s="2">
        <v>35011928623</v>
      </c>
      <c r="B229" s="1" t="s">
        <v>62</v>
      </c>
      <c r="C229" s="1">
        <v>1</v>
      </c>
      <c r="D229" s="3">
        <f t="shared" si="3"/>
        <v>44.99</v>
      </c>
      <c r="E229" s="3">
        <v>44.99</v>
      </c>
    </row>
    <row r="230" spans="1:6" x14ac:dyDescent="0.25">
      <c r="A230" s="2">
        <v>190873000341</v>
      </c>
      <c r="B230" s="1" t="s">
        <v>119</v>
      </c>
      <c r="C230" s="1">
        <v>1</v>
      </c>
      <c r="D230" s="3">
        <f t="shared" si="3"/>
        <v>44.99</v>
      </c>
      <c r="E230" s="3">
        <v>44.99</v>
      </c>
    </row>
    <row r="231" spans="1:6" x14ac:dyDescent="0.25">
      <c r="A231" s="2">
        <v>672763106963</v>
      </c>
      <c r="B231" s="1" t="s">
        <v>143</v>
      </c>
      <c r="C231" s="1">
        <v>1</v>
      </c>
      <c r="D231" s="3">
        <f t="shared" si="3"/>
        <v>44.99</v>
      </c>
      <c r="E231" s="3">
        <v>44.99</v>
      </c>
    </row>
    <row r="232" spans="1:6" x14ac:dyDescent="0.25">
      <c r="A232" s="2">
        <v>83321387302</v>
      </c>
      <c r="B232" s="1" t="s">
        <v>151</v>
      </c>
      <c r="C232" s="1">
        <v>1</v>
      </c>
      <c r="D232" s="3">
        <f t="shared" si="3"/>
        <v>44.99</v>
      </c>
      <c r="E232" s="3">
        <v>44.99</v>
      </c>
    </row>
    <row r="233" spans="1:6" x14ac:dyDescent="0.25">
      <c r="A233" s="2">
        <v>839724011357</v>
      </c>
      <c r="B233" s="1" t="s">
        <v>298</v>
      </c>
      <c r="C233" s="1">
        <v>1</v>
      </c>
      <c r="D233" s="3">
        <f t="shared" si="3"/>
        <v>44.99</v>
      </c>
      <c r="E233" s="3">
        <v>44.99</v>
      </c>
    </row>
    <row r="234" spans="1:6" x14ac:dyDescent="0.25">
      <c r="A234" s="2">
        <v>692042006715</v>
      </c>
      <c r="B234" s="1" t="s">
        <v>302</v>
      </c>
      <c r="C234" s="1">
        <v>2</v>
      </c>
      <c r="D234" s="3">
        <f t="shared" si="3"/>
        <v>44.99</v>
      </c>
      <c r="E234" s="3">
        <v>89.98</v>
      </c>
    </row>
    <row r="235" spans="1:6" x14ac:dyDescent="0.25">
      <c r="A235" s="2">
        <v>34264415645</v>
      </c>
      <c r="B235" s="1" t="s">
        <v>376</v>
      </c>
      <c r="C235" s="1">
        <v>1</v>
      </c>
      <c r="D235" s="3">
        <f t="shared" si="3"/>
        <v>44.99</v>
      </c>
      <c r="E235" s="3">
        <v>44.99</v>
      </c>
    </row>
    <row r="236" spans="1:6" x14ac:dyDescent="0.25">
      <c r="A236" s="2">
        <v>814953012689</v>
      </c>
      <c r="B236" s="1" t="s">
        <v>482</v>
      </c>
      <c r="C236" s="1">
        <v>1</v>
      </c>
      <c r="D236" s="3">
        <f t="shared" si="3"/>
        <v>44.99</v>
      </c>
      <c r="E236" s="3">
        <v>44.99</v>
      </c>
    </row>
    <row r="237" spans="1:6" x14ac:dyDescent="0.25">
      <c r="A237" s="2">
        <v>740275048450</v>
      </c>
      <c r="B237" s="1" t="s">
        <v>840</v>
      </c>
      <c r="C237" s="1">
        <v>1</v>
      </c>
      <c r="D237" s="3">
        <f t="shared" si="3"/>
        <v>44.99</v>
      </c>
      <c r="E237" s="3">
        <v>44.99</v>
      </c>
    </row>
    <row r="238" spans="1:6" x14ac:dyDescent="0.25">
      <c r="A238" s="2">
        <v>6971241287878</v>
      </c>
      <c r="B238" s="1" t="s">
        <v>937</v>
      </c>
      <c r="C238" s="1">
        <v>1</v>
      </c>
      <c r="D238" s="3">
        <f t="shared" si="3"/>
        <v>44.99</v>
      </c>
      <c r="E238" s="3">
        <v>44.99</v>
      </c>
    </row>
    <row r="239" spans="1:6" x14ac:dyDescent="0.25">
      <c r="A239" s="2">
        <v>9283574840</v>
      </c>
      <c r="B239" s="1" t="s">
        <v>1167</v>
      </c>
      <c r="C239" s="1">
        <v>1</v>
      </c>
      <c r="D239" s="3">
        <f t="shared" si="3"/>
        <v>44.99</v>
      </c>
      <c r="E239" s="3">
        <v>44.99</v>
      </c>
    </row>
    <row r="240" spans="1:6" x14ac:dyDescent="0.25">
      <c r="A240" s="2">
        <v>692042003684</v>
      </c>
      <c r="B240" s="1" t="s">
        <v>1191</v>
      </c>
      <c r="C240" s="1">
        <v>1</v>
      </c>
      <c r="D240" s="3">
        <f t="shared" si="3"/>
        <v>44.99</v>
      </c>
      <c r="E240" s="3">
        <v>44.99</v>
      </c>
    </row>
    <row r="241" spans="1:6" x14ac:dyDescent="0.25">
      <c r="A241" s="2">
        <v>886144264368</v>
      </c>
      <c r="B241" s="1" t="s">
        <v>1460</v>
      </c>
      <c r="C241" s="1">
        <v>1</v>
      </c>
      <c r="D241" s="3">
        <f t="shared" si="3"/>
        <v>44.99</v>
      </c>
      <c r="E241" s="3">
        <v>44.99</v>
      </c>
    </row>
    <row r="242" spans="1:6" x14ac:dyDescent="0.25">
      <c r="A242" s="2">
        <v>672763106963</v>
      </c>
      <c r="B242" s="1" t="s">
        <v>143</v>
      </c>
      <c r="C242" s="1">
        <v>1</v>
      </c>
      <c r="D242" s="3">
        <f t="shared" si="3"/>
        <v>44.99</v>
      </c>
      <c r="E242" s="3">
        <v>44.99</v>
      </c>
      <c r="F242" s="6"/>
    </row>
    <row r="243" spans="1:6" x14ac:dyDescent="0.25">
      <c r="A243" s="2">
        <v>885911479905</v>
      </c>
      <c r="B243" s="1" t="s">
        <v>35</v>
      </c>
      <c r="C243" s="1">
        <v>1</v>
      </c>
      <c r="D243" s="3">
        <f t="shared" si="3"/>
        <v>44.99</v>
      </c>
      <c r="E243" s="3">
        <v>44.99</v>
      </c>
      <c r="F243" s="6"/>
    </row>
    <row r="244" spans="1:6" x14ac:dyDescent="0.25">
      <c r="A244" s="2">
        <v>4897033050081</v>
      </c>
      <c r="B244" s="1" t="s">
        <v>1598</v>
      </c>
      <c r="C244" s="1">
        <v>1</v>
      </c>
      <c r="D244" s="3">
        <f t="shared" si="3"/>
        <v>44.99</v>
      </c>
      <c r="E244" s="3">
        <v>44.99</v>
      </c>
      <c r="F244" s="6"/>
    </row>
    <row r="245" spans="1:6" x14ac:dyDescent="0.25">
      <c r="A245" s="2">
        <v>839724011357</v>
      </c>
      <c r="B245" s="1" t="s">
        <v>298</v>
      </c>
      <c r="C245" s="1">
        <v>1</v>
      </c>
      <c r="D245" s="3">
        <f t="shared" si="3"/>
        <v>44.99</v>
      </c>
      <c r="E245" s="3">
        <v>44.99</v>
      </c>
      <c r="F245" s="6"/>
    </row>
    <row r="246" spans="1:6" x14ac:dyDescent="0.25">
      <c r="A246" s="2">
        <v>692042004490</v>
      </c>
      <c r="B246" s="1" t="s">
        <v>1599</v>
      </c>
      <c r="C246" s="1">
        <v>1</v>
      </c>
      <c r="D246" s="3">
        <f t="shared" si="3"/>
        <v>44.99</v>
      </c>
      <c r="E246" s="3">
        <v>44.99</v>
      </c>
      <c r="F246" s="6"/>
    </row>
    <row r="247" spans="1:6" x14ac:dyDescent="0.25">
      <c r="A247" s="2">
        <v>821808906062</v>
      </c>
      <c r="B247" s="1" t="s">
        <v>1600</v>
      </c>
      <c r="C247" s="1">
        <v>1</v>
      </c>
      <c r="D247" s="3">
        <f t="shared" si="3"/>
        <v>44.99</v>
      </c>
      <c r="E247" s="3">
        <v>44.99</v>
      </c>
      <c r="F247" s="6"/>
    </row>
    <row r="248" spans="1:6" x14ac:dyDescent="0.25">
      <c r="A248" s="2">
        <v>71160076693</v>
      </c>
      <c r="B248" s="1" t="s">
        <v>377</v>
      </c>
      <c r="C248" s="1">
        <v>1</v>
      </c>
      <c r="D248" s="3">
        <f t="shared" si="3"/>
        <v>42.99</v>
      </c>
      <c r="E248" s="3">
        <v>42.99</v>
      </c>
    </row>
    <row r="249" spans="1:6" x14ac:dyDescent="0.25">
      <c r="A249" s="2">
        <v>76501161434</v>
      </c>
      <c r="B249" s="1" t="s">
        <v>1362</v>
      </c>
      <c r="C249" s="1">
        <v>1</v>
      </c>
      <c r="D249" s="3">
        <f t="shared" si="3"/>
        <v>42.99</v>
      </c>
      <c r="E249" s="3">
        <v>42.99</v>
      </c>
    </row>
    <row r="250" spans="1:6" x14ac:dyDescent="0.25">
      <c r="A250" s="2">
        <v>778988613795</v>
      </c>
      <c r="B250" s="1" t="s">
        <v>1601</v>
      </c>
      <c r="C250" s="1">
        <v>1</v>
      </c>
      <c r="D250" s="3">
        <f t="shared" si="3"/>
        <v>42.99</v>
      </c>
      <c r="E250" s="3">
        <v>42.99</v>
      </c>
      <c r="F250" s="6"/>
    </row>
    <row r="251" spans="1:6" x14ac:dyDescent="0.25">
      <c r="A251" s="2">
        <v>50743622045</v>
      </c>
      <c r="B251" s="1" t="s">
        <v>1602</v>
      </c>
      <c r="C251" s="1">
        <v>1</v>
      </c>
      <c r="D251" s="3">
        <f t="shared" si="3"/>
        <v>42.99</v>
      </c>
      <c r="E251" s="3">
        <v>42.99</v>
      </c>
      <c r="F251" s="6"/>
    </row>
    <row r="252" spans="1:6" x14ac:dyDescent="0.25">
      <c r="A252" s="2">
        <v>630509463206</v>
      </c>
      <c r="B252" s="1" t="s">
        <v>1603</v>
      </c>
      <c r="C252" s="1">
        <v>1</v>
      </c>
      <c r="D252" s="3">
        <f t="shared" si="3"/>
        <v>42.99</v>
      </c>
      <c r="E252" s="3">
        <v>42.99</v>
      </c>
      <c r="F252" s="6"/>
    </row>
    <row r="253" spans="1:6" x14ac:dyDescent="0.25">
      <c r="A253" s="2">
        <v>841874020899</v>
      </c>
      <c r="B253" s="1" t="s">
        <v>1604</v>
      </c>
      <c r="C253" s="1">
        <v>1</v>
      </c>
      <c r="D253" s="3">
        <f t="shared" si="3"/>
        <v>41.99</v>
      </c>
      <c r="E253" s="3">
        <v>41.99</v>
      </c>
      <c r="F253" s="6"/>
    </row>
    <row r="254" spans="1:6" x14ac:dyDescent="0.25">
      <c r="A254" s="2">
        <v>886144625312</v>
      </c>
      <c r="B254" s="1" t="s">
        <v>1605</v>
      </c>
      <c r="C254" s="1">
        <v>1</v>
      </c>
      <c r="D254" s="3">
        <f t="shared" si="3"/>
        <v>41.99</v>
      </c>
      <c r="E254" s="3">
        <v>41.99</v>
      </c>
      <c r="F254" s="6"/>
    </row>
    <row r="255" spans="1:6" x14ac:dyDescent="0.25">
      <c r="A255" s="2">
        <v>34202497436</v>
      </c>
      <c r="B255" s="1" t="s">
        <v>1606</v>
      </c>
      <c r="C255" s="1">
        <v>1</v>
      </c>
      <c r="D255" s="3">
        <f t="shared" si="3"/>
        <v>41.49</v>
      </c>
      <c r="E255" s="3">
        <v>41.49</v>
      </c>
      <c r="F255" s="6"/>
    </row>
    <row r="256" spans="1:6" x14ac:dyDescent="0.25">
      <c r="A256" s="2">
        <v>85955105390</v>
      </c>
      <c r="B256" s="1" t="s">
        <v>1607</v>
      </c>
      <c r="C256" s="1">
        <v>1</v>
      </c>
      <c r="D256" s="3">
        <f t="shared" si="3"/>
        <v>40.99</v>
      </c>
      <c r="E256" s="3">
        <v>40.99</v>
      </c>
      <c r="F256" s="6"/>
    </row>
    <row r="257" spans="1:5" x14ac:dyDescent="0.25">
      <c r="A257" s="2">
        <v>71160097605</v>
      </c>
      <c r="B257" s="1" t="s">
        <v>27</v>
      </c>
      <c r="C257" s="1">
        <v>1</v>
      </c>
      <c r="D257" s="3">
        <f t="shared" si="3"/>
        <v>39.99</v>
      </c>
      <c r="E257" s="3">
        <v>39.99</v>
      </c>
    </row>
    <row r="258" spans="1:5" x14ac:dyDescent="0.25">
      <c r="A258" s="2">
        <v>884392577544</v>
      </c>
      <c r="B258" s="1" t="s">
        <v>146</v>
      </c>
      <c r="C258" s="1">
        <v>1</v>
      </c>
      <c r="D258" s="3">
        <f t="shared" ref="D258:D321" si="4">E258/C258</f>
        <v>39.99</v>
      </c>
      <c r="E258" s="3">
        <v>39.99</v>
      </c>
    </row>
    <row r="259" spans="1:5" x14ac:dyDescent="0.25">
      <c r="A259" s="2">
        <v>97298023439</v>
      </c>
      <c r="B259" s="1" t="s">
        <v>152</v>
      </c>
      <c r="C259" s="1">
        <v>1</v>
      </c>
      <c r="D259" s="3">
        <f t="shared" si="4"/>
        <v>39.99</v>
      </c>
      <c r="E259" s="3">
        <v>39.99</v>
      </c>
    </row>
    <row r="260" spans="1:5" x14ac:dyDescent="0.25">
      <c r="A260" s="2">
        <v>757558414147</v>
      </c>
      <c r="B260" s="1" t="s">
        <v>309</v>
      </c>
      <c r="C260" s="1">
        <v>1</v>
      </c>
      <c r="D260" s="3">
        <f t="shared" si="4"/>
        <v>39.99</v>
      </c>
      <c r="E260" s="3">
        <v>39.99</v>
      </c>
    </row>
    <row r="261" spans="1:5" x14ac:dyDescent="0.25">
      <c r="A261" s="2">
        <v>97298028533</v>
      </c>
      <c r="B261" s="1" t="s">
        <v>416</v>
      </c>
      <c r="C261" s="1">
        <v>1</v>
      </c>
      <c r="D261" s="3">
        <f t="shared" si="4"/>
        <v>39.99</v>
      </c>
      <c r="E261" s="3">
        <v>39.99</v>
      </c>
    </row>
    <row r="262" spans="1:5" x14ac:dyDescent="0.25">
      <c r="A262" s="2">
        <v>64594145325</v>
      </c>
      <c r="B262" s="1" t="s">
        <v>427</v>
      </c>
      <c r="C262" s="1">
        <v>1</v>
      </c>
      <c r="D262" s="3">
        <f t="shared" si="4"/>
        <v>39.99</v>
      </c>
      <c r="E262" s="3">
        <v>39.99</v>
      </c>
    </row>
    <row r="263" spans="1:5" x14ac:dyDescent="0.25">
      <c r="A263" s="2">
        <v>51153116476</v>
      </c>
      <c r="B263" s="1" t="s">
        <v>464</v>
      </c>
      <c r="C263" s="1">
        <v>2</v>
      </c>
      <c r="D263" s="3">
        <f t="shared" si="4"/>
        <v>39.99</v>
      </c>
      <c r="E263" s="3">
        <v>79.98</v>
      </c>
    </row>
    <row r="264" spans="1:5" x14ac:dyDescent="0.25">
      <c r="A264" s="2">
        <v>71160072503</v>
      </c>
      <c r="B264" s="1" t="s">
        <v>552</v>
      </c>
      <c r="C264" s="1">
        <v>2</v>
      </c>
      <c r="D264" s="3">
        <f t="shared" si="4"/>
        <v>39.99</v>
      </c>
      <c r="E264" s="3">
        <v>79.98</v>
      </c>
    </row>
    <row r="265" spans="1:5" x14ac:dyDescent="0.25">
      <c r="A265" s="2">
        <v>99575250064</v>
      </c>
      <c r="B265" s="1" t="s">
        <v>566</v>
      </c>
      <c r="C265" s="1">
        <v>1</v>
      </c>
      <c r="D265" s="3">
        <f t="shared" si="4"/>
        <v>39.99</v>
      </c>
      <c r="E265" s="3">
        <v>39.99</v>
      </c>
    </row>
    <row r="266" spans="1:5" x14ac:dyDescent="0.25">
      <c r="A266" s="2">
        <v>72179230175</v>
      </c>
      <c r="B266" s="1" t="s">
        <v>569</v>
      </c>
      <c r="C266" s="1">
        <v>1</v>
      </c>
      <c r="D266" s="3">
        <f t="shared" si="4"/>
        <v>39.99</v>
      </c>
      <c r="E266" s="3">
        <v>39.99</v>
      </c>
    </row>
    <row r="267" spans="1:5" x14ac:dyDescent="0.25">
      <c r="A267" s="2">
        <v>39953538780</v>
      </c>
      <c r="B267" s="1" t="s">
        <v>809</v>
      </c>
      <c r="C267" s="1">
        <v>1</v>
      </c>
      <c r="D267" s="3">
        <f t="shared" si="4"/>
        <v>39.99</v>
      </c>
      <c r="E267" s="3">
        <v>39.99</v>
      </c>
    </row>
    <row r="268" spans="1:5" x14ac:dyDescent="0.25">
      <c r="A268" s="2">
        <v>48552505789</v>
      </c>
      <c r="B268" s="1" t="s">
        <v>859</v>
      </c>
      <c r="C268" s="1">
        <v>2</v>
      </c>
      <c r="D268" s="3">
        <f t="shared" si="4"/>
        <v>39.99</v>
      </c>
      <c r="E268" s="3">
        <v>79.98</v>
      </c>
    </row>
    <row r="269" spans="1:5" x14ac:dyDescent="0.25">
      <c r="A269" s="2">
        <v>47362681027</v>
      </c>
      <c r="B269" s="1" t="s">
        <v>977</v>
      </c>
      <c r="C269" s="1">
        <v>1</v>
      </c>
      <c r="D269" s="3">
        <f t="shared" si="4"/>
        <v>39.99</v>
      </c>
      <c r="E269" s="3">
        <v>39.99</v>
      </c>
    </row>
    <row r="270" spans="1:5" x14ac:dyDescent="0.25">
      <c r="A270" s="2">
        <v>20027250493</v>
      </c>
      <c r="B270" s="1" t="s">
        <v>1013</v>
      </c>
      <c r="C270" s="1">
        <v>2</v>
      </c>
      <c r="D270" s="3">
        <f t="shared" si="4"/>
        <v>39.99</v>
      </c>
      <c r="E270" s="3">
        <v>79.98</v>
      </c>
    </row>
    <row r="271" spans="1:5" x14ac:dyDescent="0.25">
      <c r="A271" s="2">
        <v>821808117314</v>
      </c>
      <c r="B271" s="1" t="s">
        <v>1014</v>
      </c>
      <c r="C271" s="1">
        <v>3</v>
      </c>
      <c r="D271" s="3">
        <f t="shared" si="4"/>
        <v>39.99</v>
      </c>
      <c r="E271" s="3">
        <v>119.97</v>
      </c>
    </row>
    <row r="272" spans="1:5" x14ac:dyDescent="0.25">
      <c r="A272" s="2">
        <v>38861107514</v>
      </c>
      <c r="B272" s="1" t="s">
        <v>1070</v>
      </c>
      <c r="C272" s="1">
        <v>3</v>
      </c>
      <c r="D272" s="3">
        <f t="shared" si="4"/>
        <v>39.99</v>
      </c>
      <c r="E272" s="3">
        <v>119.97</v>
      </c>
    </row>
    <row r="273" spans="1:6" x14ac:dyDescent="0.25">
      <c r="A273" s="2">
        <v>884392587000</v>
      </c>
      <c r="B273" s="1" t="s">
        <v>1132</v>
      </c>
      <c r="C273" s="1">
        <v>1</v>
      </c>
      <c r="D273" s="3">
        <f t="shared" si="4"/>
        <v>39.99</v>
      </c>
      <c r="E273" s="3">
        <v>39.99</v>
      </c>
    </row>
    <row r="274" spans="1:6" x14ac:dyDescent="0.25">
      <c r="A274" s="2">
        <v>38861107569</v>
      </c>
      <c r="B274" s="1" t="s">
        <v>1141</v>
      </c>
      <c r="C274" s="1">
        <v>2</v>
      </c>
      <c r="D274" s="3">
        <f t="shared" si="4"/>
        <v>39.99</v>
      </c>
      <c r="E274" s="3">
        <v>79.98</v>
      </c>
    </row>
    <row r="275" spans="1:6" x14ac:dyDescent="0.25">
      <c r="A275" s="2">
        <v>71160091245</v>
      </c>
      <c r="B275" s="1" t="s">
        <v>1143</v>
      </c>
      <c r="C275" s="1">
        <v>1</v>
      </c>
      <c r="D275" s="3">
        <f t="shared" si="4"/>
        <v>39.99</v>
      </c>
      <c r="E275" s="3">
        <v>39.99</v>
      </c>
    </row>
    <row r="276" spans="1:6" x14ac:dyDescent="0.25">
      <c r="A276" s="2">
        <v>74108233424</v>
      </c>
      <c r="B276" s="1" t="s">
        <v>1207</v>
      </c>
      <c r="C276" s="1">
        <v>1</v>
      </c>
      <c r="D276" s="3">
        <f t="shared" si="4"/>
        <v>39.99</v>
      </c>
      <c r="E276" s="3">
        <v>39.99</v>
      </c>
    </row>
    <row r="277" spans="1:6" x14ac:dyDescent="0.25">
      <c r="A277" s="2">
        <v>19519140794</v>
      </c>
      <c r="B277" s="1" t="s">
        <v>1211</v>
      </c>
      <c r="C277" s="1">
        <v>1</v>
      </c>
      <c r="D277" s="3">
        <f t="shared" si="4"/>
        <v>39.99</v>
      </c>
      <c r="E277" s="3">
        <v>39.99</v>
      </c>
    </row>
    <row r="278" spans="1:6" x14ac:dyDescent="0.25">
      <c r="A278" s="2">
        <v>71160220065</v>
      </c>
      <c r="B278" s="1" t="s">
        <v>1245</v>
      </c>
      <c r="C278" s="1">
        <v>1</v>
      </c>
      <c r="D278" s="3">
        <f t="shared" si="4"/>
        <v>39.99</v>
      </c>
      <c r="E278" s="3">
        <v>39.99</v>
      </c>
    </row>
    <row r="279" spans="1:6" x14ac:dyDescent="0.25">
      <c r="A279" s="2">
        <v>847432026495</v>
      </c>
      <c r="B279" s="1" t="s">
        <v>1608</v>
      </c>
      <c r="C279" s="1">
        <v>1</v>
      </c>
      <c r="D279" s="3">
        <f t="shared" si="4"/>
        <v>39.99</v>
      </c>
      <c r="E279" s="3">
        <v>39.99</v>
      </c>
      <c r="F279" s="6"/>
    </row>
    <row r="280" spans="1:6" x14ac:dyDescent="0.25">
      <c r="A280" s="2">
        <v>715099895146</v>
      </c>
      <c r="B280" s="1" t="s">
        <v>1609</v>
      </c>
      <c r="C280" s="1">
        <v>1</v>
      </c>
      <c r="D280" s="3">
        <f t="shared" si="4"/>
        <v>39.99</v>
      </c>
      <c r="E280" s="3">
        <v>39.99</v>
      </c>
      <c r="F280" s="6"/>
    </row>
    <row r="281" spans="1:6" x14ac:dyDescent="0.25">
      <c r="A281" s="2">
        <v>798768166105</v>
      </c>
      <c r="B281" s="1" t="s">
        <v>1610</v>
      </c>
      <c r="C281" s="1">
        <v>1</v>
      </c>
      <c r="D281" s="3">
        <f t="shared" si="4"/>
        <v>39.99</v>
      </c>
      <c r="E281" s="3">
        <v>39.99</v>
      </c>
      <c r="F281" s="6"/>
    </row>
    <row r="282" spans="1:6" x14ac:dyDescent="0.25">
      <c r="A282" s="2">
        <v>39953538780</v>
      </c>
      <c r="B282" s="1" t="s">
        <v>809</v>
      </c>
      <c r="C282" s="1">
        <v>1</v>
      </c>
      <c r="D282" s="3">
        <f t="shared" si="4"/>
        <v>39.99</v>
      </c>
      <c r="E282" s="3">
        <v>39.99</v>
      </c>
      <c r="F282" s="6"/>
    </row>
    <row r="283" spans="1:6" x14ac:dyDescent="0.25">
      <c r="A283" s="2">
        <v>39953538773</v>
      </c>
      <c r="B283" s="1" t="s">
        <v>1611</v>
      </c>
      <c r="C283" s="1">
        <v>9</v>
      </c>
      <c r="D283" s="3">
        <f t="shared" si="4"/>
        <v>39.99</v>
      </c>
      <c r="E283" s="3">
        <v>359.91</v>
      </c>
      <c r="F283" s="6"/>
    </row>
    <row r="284" spans="1:6" x14ac:dyDescent="0.25">
      <c r="A284" s="2">
        <v>821808117314</v>
      </c>
      <c r="B284" s="1" t="s">
        <v>1014</v>
      </c>
      <c r="C284" s="1">
        <v>4</v>
      </c>
      <c r="D284" s="3">
        <f t="shared" si="4"/>
        <v>39.99</v>
      </c>
      <c r="E284" s="3">
        <v>159.96</v>
      </c>
      <c r="F284" s="6"/>
    </row>
    <row r="285" spans="1:6" x14ac:dyDescent="0.25">
      <c r="A285" s="2">
        <v>71160081741</v>
      </c>
      <c r="B285" s="1" t="s">
        <v>1612</v>
      </c>
      <c r="C285" s="1">
        <v>1</v>
      </c>
      <c r="D285" s="3">
        <f t="shared" si="4"/>
        <v>39.99</v>
      </c>
      <c r="E285" s="3">
        <v>39.99</v>
      </c>
      <c r="F285" s="6"/>
    </row>
    <row r="286" spans="1:6" x14ac:dyDescent="0.25">
      <c r="A286" s="2">
        <v>740275049228</v>
      </c>
      <c r="B286" s="1" t="s">
        <v>1613</v>
      </c>
      <c r="C286" s="1">
        <v>1</v>
      </c>
      <c r="D286" s="3">
        <f t="shared" si="4"/>
        <v>39.99</v>
      </c>
      <c r="E286" s="3">
        <v>39.99</v>
      </c>
      <c r="F286" s="6"/>
    </row>
    <row r="287" spans="1:6" x14ac:dyDescent="0.25">
      <c r="A287" s="2">
        <v>884392587000</v>
      </c>
      <c r="B287" s="1" t="s">
        <v>1132</v>
      </c>
      <c r="C287" s="1">
        <v>1</v>
      </c>
      <c r="D287" s="3">
        <f t="shared" si="4"/>
        <v>39.99</v>
      </c>
      <c r="E287" s="3">
        <v>39.99</v>
      </c>
      <c r="F287" s="6"/>
    </row>
    <row r="288" spans="1:6" x14ac:dyDescent="0.25">
      <c r="A288" s="2">
        <v>839724011289</v>
      </c>
      <c r="B288" s="1" t="s">
        <v>1614</v>
      </c>
      <c r="C288" s="1">
        <v>3</v>
      </c>
      <c r="D288" s="3">
        <f t="shared" si="4"/>
        <v>39.99</v>
      </c>
      <c r="E288" s="3">
        <v>119.97</v>
      </c>
      <c r="F288" s="6"/>
    </row>
    <row r="289" spans="1:6" x14ac:dyDescent="0.25">
      <c r="A289" s="2">
        <v>39953538841</v>
      </c>
      <c r="B289" s="1" t="s">
        <v>1615</v>
      </c>
      <c r="C289" s="1">
        <v>2</v>
      </c>
      <c r="D289" s="3">
        <f t="shared" si="4"/>
        <v>39.99</v>
      </c>
      <c r="E289" s="3">
        <v>79.98</v>
      </c>
      <c r="F289" s="6"/>
    </row>
    <row r="290" spans="1:6" x14ac:dyDescent="0.25">
      <c r="A290" s="2">
        <v>6971241287618</v>
      </c>
      <c r="B290" s="1" t="s">
        <v>1616</v>
      </c>
      <c r="C290" s="1">
        <v>2</v>
      </c>
      <c r="D290" s="3">
        <f t="shared" si="4"/>
        <v>39.99</v>
      </c>
      <c r="E290" s="3">
        <v>79.98</v>
      </c>
      <c r="F290" s="6"/>
    </row>
    <row r="291" spans="1:6" x14ac:dyDescent="0.25">
      <c r="A291" s="2">
        <v>719981714638</v>
      </c>
      <c r="B291" s="1" t="s">
        <v>1617</v>
      </c>
      <c r="C291" s="1">
        <v>1</v>
      </c>
      <c r="D291" s="3">
        <f t="shared" si="4"/>
        <v>39.99</v>
      </c>
      <c r="E291" s="3">
        <v>39.99</v>
      </c>
      <c r="F291" s="6"/>
    </row>
    <row r="292" spans="1:6" x14ac:dyDescent="0.25">
      <c r="A292" s="2">
        <v>50211108811</v>
      </c>
      <c r="B292" s="1" t="s">
        <v>1618</v>
      </c>
      <c r="C292" s="1">
        <v>1</v>
      </c>
      <c r="D292" s="3">
        <f t="shared" si="4"/>
        <v>39.99</v>
      </c>
      <c r="E292" s="3">
        <v>39.99</v>
      </c>
      <c r="F292" s="6"/>
    </row>
    <row r="293" spans="1:6" x14ac:dyDescent="0.25">
      <c r="A293" s="2">
        <v>884392577544</v>
      </c>
      <c r="B293" s="1" t="s">
        <v>146</v>
      </c>
      <c r="C293" s="1">
        <v>1</v>
      </c>
      <c r="D293" s="3">
        <f t="shared" si="4"/>
        <v>39.99</v>
      </c>
      <c r="E293" s="3">
        <v>39.99</v>
      </c>
      <c r="F293" s="6"/>
    </row>
    <row r="294" spans="1:6" x14ac:dyDescent="0.25">
      <c r="A294" s="2">
        <v>847432026488</v>
      </c>
      <c r="B294" s="1" t="s">
        <v>1619</v>
      </c>
      <c r="C294" s="1">
        <v>2</v>
      </c>
      <c r="D294" s="3">
        <f t="shared" si="4"/>
        <v>39.99</v>
      </c>
      <c r="E294" s="3">
        <v>79.98</v>
      </c>
      <c r="F294" s="6"/>
    </row>
    <row r="295" spans="1:6" x14ac:dyDescent="0.25">
      <c r="A295" s="2">
        <v>681884002047</v>
      </c>
      <c r="B295" s="1" t="s">
        <v>1620</v>
      </c>
      <c r="C295" s="1">
        <v>1</v>
      </c>
      <c r="D295" s="3">
        <f t="shared" si="4"/>
        <v>39.99</v>
      </c>
      <c r="E295" s="3">
        <v>39.99</v>
      </c>
      <c r="F295" s="6"/>
    </row>
    <row r="296" spans="1:6" x14ac:dyDescent="0.25">
      <c r="A296" s="2">
        <v>89786459530</v>
      </c>
      <c r="B296" s="1" t="s">
        <v>1621</v>
      </c>
      <c r="C296" s="1">
        <v>1</v>
      </c>
      <c r="D296" s="3">
        <f t="shared" si="4"/>
        <v>39.99</v>
      </c>
      <c r="E296" s="3">
        <v>39.99</v>
      </c>
      <c r="F296" s="6"/>
    </row>
    <row r="297" spans="1:6" x14ac:dyDescent="0.25">
      <c r="A297" s="2">
        <v>328785005202</v>
      </c>
      <c r="B297" s="1" t="s">
        <v>1622</v>
      </c>
      <c r="C297" s="1">
        <v>1</v>
      </c>
      <c r="D297" s="3">
        <f t="shared" si="4"/>
        <v>39.99</v>
      </c>
      <c r="E297" s="3">
        <v>39.99</v>
      </c>
      <c r="F297" s="6"/>
    </row>
    <row r="298" spans="1:6" x14ac:dyDescent="0.25">
      <c r="A298" s="2">
        <v>847502003043</v>
      </c>
      <c r="B298" s="1" t="s">
        <v>1623</v>
      </c>
      <c r="C298" s="1">
        <v>1</v>
      </c>
      <c r="D298" s="3">
        <f t="shared" si="4"/>
        <v>39.99</v>
      </c>
      <c r="E298" s="3">
        <v>39.99</v>
      </c>
      <c r="F298" s="6"/>
    </row>
    <row r="299" spans="1:6" x14ac:dyDescent="0.25">
      <c r="A299" s="2">
        <v>778988238080</v>
      </c>
      <c r="B299" s="1" t="s">
        <v>1624</v>
      </c>
      <c r="C299" s="1">
        <v>1</v>
      </c>
      <c r="D299" s="3">
        <f t="shared" si="4"/>
        <v>39.99</v>
      </c>
      <c r="E299" s="3">
        <v>39.99</v>
      </c>
      <c r="F299" s="6"/>
    </row>
    <row r="300" spans="1:6" x14ac:dyDescent="0.25">
      <c r="A300" s="2">
        <v>48552505789</v>
      </c>
      <c r="B300" s="1" t="s">
        <v>859</v>
      </c>
      <c r="C300" s="1">
        <v>1</v>
      </c>
      <c r="D300" s="3">
        <f t="shared" si="4"/>
        <v>39.99</v>
      </c>
      <c r="E300" s="3">
        <v>39.99</v>
      </c>
      <c r="F300" s="6"/>
    </row>
    <row r="301" spans="1:6" x14ac:dyDescent="0.25">
      <c r="A301" s="2">
        <v>888250000830</v>
      </c>
      <c r="B301" s="1" t="s">
        <v>1625</v>
      </c>
      <c r="C301" s="1">
        <v>1</v>
      </c>
      <c r="D301" s="3">
        <f t="shared" si="4"/>
        <v>39.99</v>
      </c>
      <c r="E301" s="3">
        <v>39.99</v>
      </c>
      <c r="F301" s="6"/>
    </row>
    <row r="302" spans="1:6" x14ac:dyDescent="0.25">
      <c r="A302" s="2">
        <v>847432030072</v>
      </c>
      <c r="B302" s="1" t="s">
        <v>1626</v>
      </c>
      <c r="C302" s="1">
        <v>1</v>
      </c>
      <c r="D302" s="3">
        <f t="shared" si="4"/>
        <v>39.99</v>
      </c>
      <c r="E302" s="3">
        <v>39.99</v>
      </c>
      <c r="F302" s="6"/>
    </row>
    <row r="303" spans="1:6" x14ac:dyDescent="0.25">
      <c r="A303" s="2">
        <v>50227630047</v>
      </c>
      <c r="B303" s="1" t="s">
        <v>1627</v>
      </c>
      <c r="C303" s="1">
        <v>1</v>
      </c>
      <c r="D303" s="3">
        <f t="shared" si="4"/>
        <v>39.99</v>
      </c>
      <c r="E303" s="3">
        <v>39.99</v>
      </c>
      <c r="F303" s="6"/>
    </row>
    <row r="304" spans="1:6" x14ac:dyDescent="0.25">
      <c r="A304" s="2">
        <v>818908020248</v>
      </c>
      <c r="B304" s="1" t="s">
        <v>1628</v>
      </c>
      <c r="C304" s="1">
        <v>1</v>
      </c>
      <c r="D304" s="3">
        <f t="shared" si="4"/>
        <v>39.99</v>
      </c>
      <c r="E304" s="3">
        <v>39.99</v>
      </c>
      <c r="F304" s="6"/>
    </row>
    <row r="305" spans="1:6" x14ac:dyDescent="0.25">
      <c r="A305" s="2">
        <v>74108233424</v>
      </c>
      <c r="B305" s="1" t="s">
        <v>1207</v>
      </c>
      <c r="C305" s="1">
        <v>1</v>
      </c>
      <c r="D305" s="3">
        <f t="shared" si="4"/>
        <v>39.99</v>
      </c>
      <c r="E305" s="3">
        <v>39.99</v>
      </c>
      <c r="F305" s="6"/>
    </row>
    <row r="306" spans="1:6" x14ac:dyDescent="0.25">
      <c r="A306" s="2">
        <v>39953538858</v>
      </c>
      <c r="B306" s="1" t="s">
        <v>1629</v>
      </c>
      <c r="C306" s="1">
        <v>2</v>
      </c>
      <c r="D306" s="3">
        <f t="shared" si="4"/>
        <v>39.99</v>
      </c>
      <c r="E306" s="3">
        <v>79.98</v>
      </c>
      <c r="F306" s="6"/>
    </row>
    <row r="307" spans="1:6" x14ac:dyDescent="0.25">
      <c r="A307" s="2">
        <v>99575200588</v>
      </c>
      <c r="B307" s="1" t="s">
        <v>1630</v>
      </c>
      <c r="C307" s="1">
        <v>2</v>
      </c>
      <c r="D307" s="3">
        <f t="shared" si="4"/>
        <v>39.99</v>
      </c>
      <c r="E307" s="3">
        <v>79.98</v>
      </c>
      <c r="F307" s="6"/>
    </row>
    <row r="308" spans="1:6" x14ac:dyDescent="0.25">
      <c r="A308" s="2">
        <v>50227630061</v>
      </c>
      <c r="B308" s="1" t="s">
        <v>1627</v>
      </c>
      <c r="C308" s="1">
        <v>1</v>
      </c>
      <c r="D308" s="3">
        <f t="shared" si="4"/>
        <v>39.99</v>
      </c>
      <c r="E308" s="3">
        <v>39.99</v>
      </c>
      <c r="F308" s="6"/>
    </row>
    <row r="309" spans="1:6" x14ac:dyDescent="0.25">
      <c r="A309" s="2">
        <v>884392579067</v>
      </c>
      <c r="B309" s="1" t="s">
        <v>1631</v>
      </c>
      <c r="C309" s="1">
        <v>1</v>
      </c>
      <c r="D309" s="3">
        <f t="shared" si="4"/>
        <v>39.99</v>
      </c>
      <c r="E309" s="3">
        <v>39.99</v>
      </c>
      <c r="F309" s="6"/>
    </row>
    <row r="310" spans="1:6" x14ac:dyDescent="0.25">
      <c r="A310" s="2">
        <v>740275049143</v>
      </c>
      <c r="B310" s="1" t="s">
        <v>1632</v>
      </c>
      <c r="C310" s="1">
        <v>1</v>
      </c>
      <c r="D310" s="3">
        <f t="shared" si="4"/>
        <v>39.99</v>
      </c>
      <c r="E310" s="3">
        <v>39.99</v>
      </c>
      <c r="F310" s="6"/>
    </row>
    <row r="311" spans="1:6" x14ac:dyDescent="0.25">
      <c r="A311" s="2">
        <v>76501229745</v>
      </c>
      <c r="B311" s="1" t="s">
        <v>1633</v>
      </c>
      <c r="C311" s="1">
        <v>1</v>
      </c>
      <c r="D311" s="3">
        <f t="shared" si="4"/>
        <v>39.99</v>
      </c>
      <c r="E311" s="3">
        <v>39.99</v>
      </c>
      <c r="F311" s="6"/>
    </row>
    <row r="312" spans="1:6" x14ac:dyDescent="0.25">
      <c r="A312" s="2">
        <v>38861107514</v>
      </c>
      <c r="B312" s="1" t="s">
        <v>1070</v>
      </c>
      <c r="C312" s="1">
        <v>2</v>
      </c>
      <c r="D312" s="3">
        <f t="shared" si="4"/>
        <v>39.99</v>
      </c>
      <c r="E312" s="3">
        <v>79.98</v>
      </c>
      <c r="F312" s="6"/>
    </row>
    <row r="313" spans="1:6" x14ac:dyDescent="0.25">
      <c r="A313" s="2">
        <v>44321315733</v>
      </c>
      <c r="B313" s="1" t="s">
        <v>1634</v>
      </c>
      <c r="C313" s="1">
        <v>2</v>
      </c>
      <c r="D313" s="3">
        <f t="shared" si="4"/>
        <v>39.99</v>
      </c>
      <c r="E313" s="3">
        <v>79.98</v>
      </c>
      <c r="F313" s="6"/>
    </row>
    <row r="314" spans="1:6" x14ac:dyDescent="0.25">
      <c r="A314" s="2">
        <v>843086105340</v>
      </c>
      <c r="B314" s="1" t="s">
        <v>196</v>
      </c>
      <c r="C314" s="1">
        <v>1</v>
      </c>
      <c r="D314" s="3">
        <f t="shared" si="4"/>
        <v>39.99</v>
      </c>
      <c r="E314" s="3">
        <v>39.99</v>
      </c>
      <c r="F314" s="6"/>
    </row>
    <row r="315" spans="1:6" x14ac:dyDescent="0.25">
      <c r="A315" s="2">
        <v>715099893197</v>
      </c>
      <c r="B315" s="1" t="s">
        <v>1635</v>
      </c>
      <c r="C315" s="1">
        <v>1</v>
      </c>
      <c r="D315" s="3">
        <f t="shared" si="4"/>
        <v>39.99</v>
      </c>
      <c r="E315" s="3">
        <v>39.99</v>
      </c>
      <c r="F315" s="6"/>
    </row>
    <row r="316" spans="1:6" x14ac:dyDescent="0.25">
      <c r="A316" s="2">
        <v>99575360107</v>
      </c>
      <c r="B316" s="1" t="s">
        <v>1636</v>
      </c>
      <c r="C316" s="1">
        <v>1</v>
      </c>
      <c r="D316" s="3">
        <f t="shared" si="4"/>
        <v>39.99</v>
      </c>
      <c r="E316" s="3">
        <v>39.99</v>
      </c>
      <c r="F316" s="6"/>
    </row>
    <row r="317" spans="1:6" x14ac:dyDescent="0.25">
      <c r="A317" s="2">
        <v>71160081635</v>
      </c>
      <c r="B317" s="1" t="s">
        <v>1637</v>
      </c>
      <c r="C317" s="1">
        <v>1</v>
      </c>
      <c r="D317" s="3">
        <f t="shared" si="4"/>
        <v>39.99</v>
      </c>
      <c r="E317" s="3">
        <v>39.99</v>
      </c>
      <c r="F317" s="6"/>
    </row>
    <row r="318" spans="1:6" x14ac:dyDescent="0.25">
      <c r="A318" s="2">
        <v>630509419920</v>
      </c>
      <c r="B318" s="1" t="s">
        <v>1638</v>
      </c>
      <c r="C318" s="1">
        <v>1</v>
      </c>
      <c r="D318" s="3">
        <f t="shared" si="4"/>
        <v>38.99</v>
      </c>
      <c r="E318" s="3">
        <v>38.99</v>
      </c>
      <c r="F318" s="6"/>
    </row>
    <row r="319" spans="1:6" x14ac:dyDescent="0.25">
      <c r="A319" s="2">
        <v>792189472166</v>
      </c>
      <c r="B319" s="1" t="s">
        <v>1639</v>
      </c>
      <c r="C319" s="1">
        <v>1</v>
      </c>
      <c r="D319" s="3">
        <f t="shared" si="4"/>
        <v>37.99</v>
      </c>
      <c r="E319" s="3">
        <v>37.99</v>
      </c>
      <c r="F319" s="6"/>
    </row>
    <row r="320" spans="1:6" x14ac:dyDescent="0.25">
      <c r="A320" s="2">
        <v>778988701010</v>
      </c>
      <c r="B320" s="1" t="s">
        <v>111</v>
      </c>
      <c r="C320" s="1">
        <v>1</v>
      </c>
      <c r="D320" s="3">
        <f t="shared" si="4"/>
        <v>36.99</v>
      </c>
      <c r="E320" s="3">
        <v>36.99</v>
      </c>
    </row>
    <row r="321" spans="1:6" x14ac:dyDescent="0.25">
      <c r="A321" s="2">
        <v>94046808010</v>
      </c>
      <c r="B321" s="1" t="s">
        <v>583</v>
      </c>
      <c r="C321" s="1">
        <v>1</v>
      </c>
      <c r="D321" s="3">
        <f t="shared" si="4"/>
        <v>36.99</v>
      </c>
      <c r="E321" s="3">
        <v>36.99</v>
      </c>
    </row>
    <row r="322" spans="1:6" x14ac:dyDescent="0.25">
      <c r="A322" s="2">
        <v>818485013862</v>
      </c>
      <c r="B322" s="1" t="s">
        <v>1422</v>
      </c>
      <c r="C322" s="1">
        <v>1</v>
      </c>
      <c r="D322" s="3">
        <f t="shared" ref="D322:D385" si="5">E322/C322</f>
        <v>36.99</v>
      </c>
      <c r="E322" s="3">
        <v>36.99</v>
      </c>
    </row>
    <row r="323" spans="1:6" x14ac:dyDescent="0.25">
      <c r="A323" s="2">
        <v>4894088011142</v>
      </c>
      <c r="B323" s="1" t="s">
        <v>1422</v>
      </c>
      <c r="C323" s="1">
        <v>1</v>
      </c>
      <c r="D323" s="3">
        <f t="shared" si="5"/>
        <v>36.99</v>
      </c>
      <c r="E323" s="3">
        <v>36.99</v>
      </c>
      <c r="F323" s="6"/>
    </row>
    <row r="324" spans="1:6" x14ac:dyDescent="0.25">
      <c r="A324" s="2">
        <v>884875101471</v>
      </c>
      <c r="B324" s="1" t="s">
        <v>1640</v>
      </c>
      <c r="C324" s="1">
        <v>1</v>
      </c>
      <c r="D324" s="3">
        <f t="shared" si="5"/>
        <v>36.99</v>
      </c>
      <c r="E324" s="3">
        <v>36.99</v>
      </c>
      <c r="F324" s="6"/>
    </row>
    <row r="325" spans="1:6" x14ac:dyDescent="0.25">
      <c r="A325" s="2">
        <v>886144711275</v>
      </c>
      <c r="B325" s="1" t="s">
        <v>1641</v>
      </c>
      <c r="C325" s="1">
        <v>1</v>
      </c>
      <c r="D325" s="3">
        <f t="shared" si="5"/>
        <v>36.99</v>
      </c>
      <c r="E325" s="3">
        <v>36.99</v>
      </c>
      <c r="F325" s="6"/>
    </row>
    <row r="326" spans="1:6" x14ac:dyDescent="0.25">
      <c r="A326" s="2">
        <v>883028090044</v>
      </c>
      <c r="B326" s="1" t="s">
        <v>66</v>
      </c>
      <c r="C326" s="1">
        <v>1</v>
      </c>
      <c r="D326" s="3">
        <f t="shared" si="5"/>
        <v>35.99</v>
      </c>
      <c r="E326" s="3">
        <v>35.99</v>
      </c>
    </row>
    <row r="327" spans="1:6" x14ac:dyDescent="0.25">
      <c r="A327" s="2">
        <v>742293369654</v>
      </c>
      <c r="B327" s="1" t="s">
        <v>1642</v>
      </c>
      <c r="C327" s="1">
        <v>1</v>
      </c>
      <c r="D327" s="3">
        <f t="shared" si="5"/>
        <v>35</v>
      </c>
      <c r="E327" s="3">
        <v>35</v>
      </c>
      <c r="F327" s="6"/>
    </row>
    <row r="328" spans="1:6" x14ac:dyDescent="0.25">
      <c r="A328" s="2">
        <v>886144873560</v>
      </c>
      <c r="B328" s="1" t="s">
        <v>21</v>
      </c>
      <c r="C328" s="1">
        <v>1</v>
      </c>
      <c r="D328" s="3">
        <f t="shared" si="5"/>
        <v>34.99</v>
      </c>
      <c r="E328" s="3">
        <v>34.99</v>
      </c>
    </row>
    <row r="329" spans="1:6" x14ac:dyDescent="0.25">
      <c r="A329" s="2">
        <v>713022936317</v>
      </c>
      <c r="B329" s="1" t="s">
        <v>217</v>
      </c>
      <c r="C329" s="1">
        <v>1</v>
      </c>
      <c r="D329" s="3">
        <f t="shared" si="5"/>
        <v>34.99</v>
      </c>
      <c r="E329" s="3">
        <v>34.99</v>
      </c>
    </row>
    <row r="330" spans="1:6" x14ac:dyDescent="0.25">
      <c r="A330" s="2">
        <v>821808117307</v>
      </c>
      <c r="B330" s="1" t="s">
        <v>273</v>
      </c>
      <c r="C330" s="1">
        <v>2</v>
      </c>
      <c r="D330" s="3">
        <f t="shared" si="5"/>
        <v>34.99</v>
      </c>
      <c r="E330" s="3">
        <v>69.98</v>
      </c>
    </row>
    <row r="331" spans="1:6" x14ac:dyDescent="0.25">
      <c r="A331" s="2">
        <v>69055876626</v>
      </c>
      <c r="B331" s="1" t="s">
        <v>320</v>
      </c>
      <c r="C331" s="1">
        <v>1</v>
      </c>
      <c r="D331" s="3">
        <f t="shared" si="5"/>
        <v>34.99</v>
      </c>
      <c r="E331" s="3">
        <v>34.99</v>
      </c>
    </row>
    <row r="332" spans="1:6" x14ac:dyDescent="0.25">
      <c r="A332" s="2">
        <v>20972799689</v>
      </c>
      <c r="B332" s="1" t="s">
        <v>341</v>
      </c>
      <c r="C332" s="1">
        <v>3</v>
      </c>
      <c r="D332" s="3">
        <f t="shared" si="5"/>
        <v>34.99</v>
      </c>
      <c r="E332" s="3">
        <v>104.97</v>
      </c>
    </row>
    <row r="333" spans="1:6" x14ac:dyDescent="0.25">
      <c r="A333" s="2">
        <v>38675144927</v>
      </c>
      <c r="B333" s="1" t="s">
        <v>371</v>
      </c>
      <c r="C333" s="1">
        <v>1</v>
      </c>
      <c r="D333" s="3">
        <f t="shared" si="5"/>
        <v>34.99</v>
      </c>
      <c r="E333" s="3">
        <v>34.99</v>
      </c>
    </row>
    <row r="334" spans="1:6" x14ac:dyDescent="0.25">
      <c r="A334" s="2">
        <v>80213056469</v>
      </c>
      <c r="B334" s="1" t="s">
        <v>499</v>
      </c>
      <c r="C334" s="1">
        <v>1</v>
      </c>
      <c r="D334" s="3">
        <f t="shared" si="5"/>
        <v>34.99</v>
      </c>
      <c r="E334" s="3">
        <v>34.99</v>
      </c>
    </row>
    <row r="335" spans="1:6" x14ac:dyDescent="0.25">
      <c r="A335" s="2">
        <v>99575364587</v>
      </c>
      <c r="B335" s="1" t="s">
        <v>513</v>
      </c>
      <c r="C335" s="1">
        <v>1</v>
      </c>
      <c r="D335" s="3">
        <f t="shared" si="5"/>
        <v>34.99</v>
      </c>
      <c r="E335" s="3">
        <v>34.99</v>
      </c>
    </row>
    <row r="336" spans="1:6" x14ac:dyDescent="0.25">
      <c r="A336" s="2">
        <v>630509417452</v>
      </c>
      <c r="B336" s="1" t="s">
        <v>659</v>
      </c>
      <c r="C336" s="1">
        <v>1</v>
      </c>
      <c r="D336" s="3">
        <f t="shared" si="5"/>
        <v>34.99</v>
      </c>
      <c r="E336" s="3">
        <v>34.99</v>
      </c>
    </row>
    <row r="337" spans="1:6" x14ac:dyDescent="0.25">
      <c r="A337" s="2">
        <v>884392606565</v>
      </c>
      <c r="B337" s="1" t="s">
        <v>725</v>
      </c>
      <c r="C337" s="1">
        <v>1</v>
      </c>
      <c r="D337" s="3">
        <f t="shared" si="5"/>
        <v>34.99</v>
      </c>
      <c r="E337" s="3">
        <v>34.99</v>
      </c>
    </row>
    <row r="338" spans="1:6" x14ac:dyDescent="0.25">
      <c r="A338" s="2">
        <v>34264410480</v>
      </c>
      <c r="B338" s="1" t="s">
        <v>910</v>
      </c>
      <c r="C338" s="1">
        <v>1</v>
      </c>
      <c r="D338" s="3">
        <f t="shared" si="5"/>
        <v>34.99</v>
      </c>
      <c r="E338" s="3">
        <v>34.99</v>
      </c>
    </row>
    <row r="339" spans="1:6" x14ac:dyDescent="0.25">
      <c r="A339" s="2">
        <v>814953012672</v>
      </c>
      <c r="B339" s="1" t="s">
        <v>955</v>
      </c>
      <c r="C339" s="1">
        <v>2</v>
      </c>
      <c r="D339" s="3">
        <f t="shared" si="5"/>
        <v>34.99</v>
      </c>
      <c r="E339" s="3">
        <v>69.98</v>
      </c>
    </row>
    <row r="340" spans="1:6" x14ac:dyDescent="0.25">
      <c r="A340" s="2">
        <v>50211133004</v>
      </c>
      <c r="B340" s="1" t="s">
        <v>999</v>
      </c>
      <c r="C340" s="1">
        <v>1</v>
      </c>
      <c r="D340" s="3">
        <f t="shared" si="5"/>
        <v>34.99</v>
      </c>
      <c r="E340" s="3">
        <v>34.99</v>
      </c>
    </row>
    <row r="341" spans="1:6" x14ac:dyDescent="0.25">
      <c r="A341" s="2">
        <v>719981706206</v>
      </c>
      <c r="B341" s="1" t="s">
        <v>1086</v>
      </c>
      <c r="C341" s="1">
        <v>2</v>
      </c>
      <c r="D341" s="3">
        <f t="shared" si="5"/>
        <v>34.99</v>
      </c>
      <c r="E341" s="3">
        <v>69.98</v>
      </c>
    </row>
    <row r="342" spans="1:6" x14ac:dyDescent="0.25">
      <c r="A342" s="2">
        <v>75877077509</v>
      </c>
      <c r="B342" s="1" t="s">
        <v>341</v>
      </c>
      <c r="C342" s="1">
        <v>1</v>
      </c>
      <c r="D342" s="3">
        <f t="shared" si="5"/>
        <v>34.99</v>
      </c>
      <c r="E342" s="3">
        <v>34.99</v>
      </c>
    </row>
    <row r="343" spans="1:6" x14ac:dyDescent="0.25">
      <c r="A343" s="2">
        <v>689344343747</v>
      </c>
      <c r="B343" s="1" t="s">
        <v>1120</v>
      </c>
      <c r="C343" s="1">
        <v>1</v>
      </c>
      <c r="D343" s="3">
        <f t="shared" si="5"/>
        <v>34.99</v>
      </c>
      <c r="E343" s="3">
        <v>34.99</v>
      </c>
    </row>
    <row r="344" spans="1:6" x14ac:dyDescent="0.25">
      <c r="A344" s="2">
        <v>48894039379</v>
      </c>
      <c r="B344" s="1" t="s">
        <v>1175</v>
      </c>
      <c r="C344" s="1">
        <v>2</v>
      </c>
      <c r="D344" s="3">
        <f t="shared" si="5"/>
        <v>34.99</v>
      </c>
      <c r="E344" s="3">
        <v>69.98</v>
      </c>
    </row>
    <row r="345" spans="1:6" x14ac:dyDescent="0.25">
      <c r="A345" s="2">
        <v>45774878967</v>
      </c>
      <c r="B345" s="1" t="s">
        <v>1243</v>
      </c>
      <c r="C345" s="1">
        <v>1</v>
      </c>
      <c r="D345" s="3">
        <f t="shared" si="5"/>
        <v>34.99</v>
      </c>
      <c r="E345" s="3">
        <v>34.99</v>
      </c>
    </row>
    <row r="346" spans="1:6" x14ac:dyDescent="0.25">
      <c r="A346" s="2">
        <v>816742020622</v>
      </c>
      <c r="B346" s="1" t="s">
        <v>1337</v>
      </c>
      <c r="C346" s="1">
        <v>3</v>
      </c>
      <c r="D346" s="3">
        <f t="shared" si="5"/>
        <v>34.99</v>
      </c>
      <c r="E346" s="3">
        <v>104.97</v>
      </c>
    </row>
    <row r="347" spans="1:6" x14ac:dyDescent="0.25">
      <c r="A347" s="2">
        <v>71617026042</v>
      </c>
      <c r="B347" s="1" t="s">
        <v>1437</v>
      </c>
      <c r="C347" s="1">
        <v>1</v>
      </c>
      <c r="D347" s="3">
        <f t="shared" si="5"/>
        <v>34.99</v>
      </c>
      <c r="E347" s="3">
        <v>34.99</v>
      </c>
    </row>
    <row r="348" spans="1:6" x14ac:dyDescent="0.25">
      <c r="A348" s="2">
        <v>20972799672</v>
      </c>
      <c r="B348" s="1" t="s">
        <v>1443</v>
      </c>
      <c r="C348" s="1">
        <v>1</v>
      </c>
      <c r="D348" s="3">
        <f t="shared" si="5"/>
        <v>34.99</v>
      </c>
      <c r="E348" s="3">
        <v>34.99</v>
      </c>
    </row>
    <row r="349" spans="1:6" x14ac:dyDescent="0.25">
      <c r="A349" s="2">
        <v>821808139163</v>
      </c>
      <c r="B349" s="1" t="s">
        <v>1481</v>
      </c>
      <c r="C349" s="1">
        <v>2</v>
      </c>
      <c r="D349" s="3">
        <f t="shared" si="5"/>
        <v>34.99</v>
      </c>
      <c r="E349" s="3">
        <v>69.98</v>
      </c>
    </row>
    <row r="350" spans="1:6" x14ac:dyDescent="0.25">
      <c r="A350" s="2">
        <v>75741060064</v>
      </c>
      <c r="B350" s="1" t="s">
        <v>1495</v>
      </c>
      <c r="C350" s="1">
        <v>2</v>
      </c>
      <c r="D350" s="3">
        <f t="shared" si="5"/>
        <v>34.99</v>
      </c>
      <c r="E350" s="3">
        <v>69.98</v>
      </c>
    </row>
    <row r="351" spans="1:6" x14ac:dyDescent="0.25">
      <c r="A351" s="2">
        <v>44427739044</v>
      </c>
      <c r="B351" s="1" t="s">
        <v>1522</v>
      </c>
      <c r="C351" s="1">
        <v>1</v>
      </c>
      <c r="D351" s="3">
        <f t="shared" si="5"/>
        <v>34.99</v>
      </c>
      <c r="E351" s="3">
        <v>34.99</v>
      </c>
    </row>
    <row r="352" spans="1:6" x14ac:dyDescent="0.25">
      <c r="A352" s="2">
        <v>20972799689</v>
      </c>
      <c r="B352" s="1" t="s">
        <v>341</v>
      </c>
      <c r="C352" s="1">
        <v>2</v>
      </c>
      <c r="D352" s="3">
        <f t="shared" si="5"/>
        <v>34.99</v>
      </c>
      <c r="E352" s="3">
        <v>69.98</v>
      </c>
      <c r="F352" s="6"/>
    </row>
    <row r="353" spans="1:6" x14ac:dyDescent="0.25">
      <c r="A353" s="2">
        <v>75741060064</v>
      </c>
      <c r="B353" s="1" t="s">
        <v>1495</v>
      </c>
      <c r="C353" s="1">
        <v>2</v>
      </c>
      <c r="D353" s="3">
        <f t="shared" si="5"/>
        <v>34.99</v>
      </c>
      <c r="E353" s="3">
        <v>69.98</v>
      </c>
      <c r="F353" s="6"/>
    </row>
    <row r="354" spans="1:6" x14ac:dyDescent="0.25">
      <c r="A354" s="2">
        <v>731398450619</v>
      </c>
      <c r="B354" s="1" t="s">
        <v>1643</v>
      </c>
      <c r="C354" s="1">
        <v>1</v>
      </c>
      <c r="D354" s="3">
        <f t="shared" si="5"/>
        <v>34.99</v>
      </c>
      <c r="E354" s="3">
        <v>34.99</v>
      </c>
      <c r="F354" s="6"/>
    </row>
    <row r="355" spans="1:6" x14ac:dyDescent="0.25">
      <c r="A355" s="2">
        <v>851345007243</v>
      </c>
      <c r="B355" s="1" t="s">
        <v>1644</v>
      </c>
      <c r="C355" s="1">
        <v>2</v>
      </c>
      <c r="D355" s="3">
        <f t="shared" si="5"/>
        <v>34.99</v>
      </c>
      <c r="E355" s="3">
        <v>69.98</v>
      </c>
      <c r="F355" s="6"/>
    </row>
    <row r="356" spans="1:6" x14ac:dyDescent="0.25">
      <c r="A356" s="2">
        <v>75741070308</v>
      </c>
      <c r="B356" s="1" t="s">
        <v>1645</v>
      </c>
      <c r="C356" s="1">
        <v>2</v>
      </c>
      <c r="D356" s="3">
        <f t="shared" si="5"/>
        <v>34.99</v>
      </c>
      <c r="E356" s="3">
        <v>69.98</v>
      </c>
      <c r="F356" s="6"/>
    </row>
    <row r="357" spans="1:6" x14ac:dyDescent="0.25">
      <c r="A357" s="2">
        <v>816742020400</v>
      </c>
      <c r="B357" s="1" t="s">
        <v>1646</v>
      </c>
      <c r="C357" s="1">
        <v>1</v>
      </c>
      <c r="D357" s="3">
        <f t="shared" si="5"/>
        <v>34.99</v>
      </c>
      <c r="E357" s="3">
        <v>34.99</v>
      </c>
      <c r="F357" s="6"/>
    </row>
    <row r="358" spans="1:6" x14ac:dyDescent="0.25">
      <c r="A358" s="2">
        <v>27045731300</v>
      </c>
      <c r="B358" s="1" t="s">
        <v>1647</v>
      </c>
      <c r="C358" s="1">
        <v>2</v>
      </c>
      <c r="D358" s="3">
        <f t="shared" si="5"/>
        <v>34.99</v>
      </c>
      <c r="E358" s="3">
        <v>69.98</v>
      </c>
      <c r="F358" s="6"/>
    </row>
    <row r="359" spans="1:6" x14ac:dyDescent="0.25">
      <c r="A359" s="2">
        <v>713022936324</v>
      </c>
      <c r="B359" s="1" t="s">
        <v>217</v>
      </c>
      <c r="C359" s="1">
        <v>1</v>
      </c>
      <c r="D359" s="3">
        <f t="shared" si="5"/>
        <v>34.99</v>
      </c>
      <c r="E359" s="3">
        <v>34.99</v>
      </c>
      <c r="F359" s="6"/>
    </row>
    <row r="360" spans="1:6" x14ac:dyDescent="0.25">
      <c r="A360" s="2">
        <v>821808117307</v>
      </c>
      <c r="B360" s="1" t="s">
        <v>273</v>
      </c>
      <c r="C360" s="1">
        <v>6</v>
      </c>
      <c r="D360" s="3">
        <f t="shared" si="5"/>
        <v>34.99</v>
      </c>
      <c r="E360" s="3">
        <v>209.94</v>
      </c>
      <c r="F360" s="6"/>
    </row>
    <row r="361" spans="1:6" x14ac:dyDescent="0.25">
      <c r="A361" s="2">
        <v>50743638152</v>
      </c>
      <c r="B361" s="1" t="s">
        <v>1648</v>
      </c>
      <c r="C361" s="1">
        <v>1</v>
      </c>
      <c r="D361" s="3">
        <f t="shared" si="5"/>
        <v>34.99</v>
      </c>
      <c r="E361" s="3">
        <v>34.99</v>
      </c>
      <c r="F361" s="6"/>
    </row>
    <row r="362" spans="1:6" x14ac:dyDescent="0.25">
      <c r="A362" s="2">
        <v>75741060002</v>
      </c>
      <c r="B362" s="1" t="s">
        <v>1495</v>
      </c>
      <c r="C362" s="1">
        <v>1</v>
      </c>
      <c r="D362" s="3">
        <f t="shared" si="5"/>
        <v>34.99</v>
      </c>
      <c r="E362" s="3">
        <v>34.99</v>
      </c>
      <c r="F362" s="6"/>
    </row>
    <row r="363" spans="1:6" x14ac:dyDescent="0.25">
      <c r="A363" s="2">
        <v>27488601802</v>
      </c>
      <c r="B363" s="1" t="s">
        <v>1649</v>
      </c>
      <c r="C363" s="1">
        <v>2</v>
      </c>
      <c r="D363" s="3">
        <f t="shared" si="5"/>
        <v>34.99</v>
      </c>
      <c r="E363" s="3">
        <v>69.98</v>
      </c>
      <c r="F363" s="6"/>
    </row>
    <row r="364" spans="1:6" x14ac:dyDescent="0.25">
      <c r="A364" s="2">
        <v>821808139163</v>
      </c>
      <c r="B364" s="1" t="s">
        <v>1481</v>
      </c>
      <c r="C364" s="1">
        <v>2</v>
      </c>
      <c r="D364" s="3">
        <f t="shared" si="5"/>
        <v>34.99</v>
      </c>
      <c r="E364" s="3">
        <v>69.98</v>
      </c>
      <c r="F364" s="6"/>
    </row>
    <row r="365" spans="1:6" x14ac:dyDescent="0.25">
      <c r="A365" s="2">
        <v>713022201903</v>
      </c>
      <c r="B365" s="1" t="s">
        <v>1650</v>
      </c>
      <c r="C365" s="1">
        <v>2</v>
      </c>
      <c r="D365" s="3">
        <f t="shared" si="5"/>
        <v>34.99</v>
      </c>
      <c r="E365" s="3">
        <v>69.98</v>
      </c>
      <c r="F365" s="6"/>
    </row>
    <row r="366" spans="1:6" x14ac:dyDescent="0.25">
      <c r="A366" s="2">
        <v>50211133004</v>
      </c>
      <c r="B366" s="1" t="s">
        <v>999</v>
      </c>
      <c r="C366" s="1">
        <v>1</v>
      </c>
      <c r="D366" s="3">
        <f t="shared" si="5"/>
        <v>34.99</v>
      </c>
      <c r="E366" s="3">
        <v>34.99</v>
      </c>
      <c r="F366" s="6"/>
    </row>
    <row r="367" spans="1:6" x14ac:dyDescent="0.25">
      <c r="A367" s="2">
        <v>78257305827</v>
      </c>
      <c r="B367" s="1" t="s">
        <v>1651</v>
      </c>
      <c r="C367" s="1">
        <v>1</v>
      </c>
      <c r="D367" s="3">
        <f t="shared" si="5"/>
        <v>34.99</v>
      </c>
      <c r="E367" s="3">
        <v>34.99</v>
      </c>
      <c r="F367" s="6"/>
    </row>
    <row r="368" spans="1:6" x14ac:dyDescent="0.25">
      <c r="A368" s="2">
        <v>191776000285</v>
      </c>
      <c r="B368" s="1" t="s">
        <v>1652</v>
      </c>
      <c r="C368" s="1">
        <v>1</v>
      </c>
      <c r="D368" s="3">
        <f t="shared" si="5"/>
        <v>34.99</v>
      </c>
      <c r="E368" s="3">
        <v>34.99</v>
      </c>
      <c r="F368" s="6"/>
    </row>
    <row r="369" spans="1:6" x14ac:dyDescent="0.25">
      <c r="A369" s="2">
        <v>75877708182</v>
      </c>
      <c r="B369" s="1" t="s">
        <v>1443</v>
      </c>
      <c r="C369" s="1">
        <v>5</v>
      </c>
      <c r="D369" s="3">
        <f t="shared" si="5"/>
        <v>34.989999999999995</v>
      </c>
      <c r="E369" s="3">
        <v>174.95</v>
      </c>
      <c r="F369" s="6"/>
    </row>
    <row r="370" spans="1:6" x14ac:dyDescent="0.25">
      <c r="A370" s="2">
        <v>719812072692</v>
      </c>
      <c r="B370" s="1" t="s">
        <v>296</v>
      </c>
      <c r="C370" s="1">
        <v>1</v>
      </c>
      <c r="D370" s="3">
        <f t="shared" si="5"/>
        <v>32.99</v>
      </c>
      <c r="E370" s="3">
        <v>32.99</v>
      </c>
    </row>
    <row r="371" spans="1:6" x14ac:dyDescent="0.25">
      <c r="A371" s="2">
        <v>80006111399</v>
      </c>
      <c r="B371" s="1" t="s">
        <v>473</v>
      </c>
      <c r="C371" s="1">
        <v>1</v>
      </c>
      <c r="D371" s="3">
        <f t="shared" si="5"/>
        <v>32.99</v>
      </c>
      <c r="E371" s="3">
        <v>32.99</v>
      </c>
    </row>
    <row r="372" spans="1:6" x14ac:dyDescent="0.25">
      <c r="A372" s="2">
        <v>72179230335</v>
      </c>
      <c r="B372" s="1" t="s">
        <v>570</v>
      </c>
      <c r="C372" s="1">
        <v>1</v>
      </c>
      <c r="D372" s="3">
        <f t="shared" si="5"/>
        <v>32.99</v>
      </c>
      <c r="E372" s="3">
        <v>32.99</v>
      </c>
    </row>
    <row r="373" spans="1:6" x14ac:dyDescent="0.25">
      <c r="A373" s="2">
        <v>89786379777</v>
      </c>
      <c r="B373" s="1" t="s">
        <v>588</v>
      </c>
      <c r="C373" s="1">
        <v>2</v>
      </c>
      <c r="D373" s="3">
        <f t="shared" si="5"/>
        <v>32.99</v>
      </c>
      <c r="E373" s="3">
        <v>65.98</v>
      </c>
    </row>
    <row r="374" spans="1:6" x14ac:dyDescent="0.25">
      <c r="A374" s="2">
        <v>884875101211</v>
      </c>
      <c r="B374" s="1" t="s">
        <v>767</v>
      </c>
      <c r="C374" s="1">
        <v>1</v>
      </c>
      <c r="D374" s="3">
        <f t="shared" si="5"/>
        <v>32.99</v>
      </c>
      <c r="E374" s="3">
        <v>32.99</v>
      </c>
    </row>
    <row r="375" spans="1:6" x14ac:dyDescent="0.25">
      <c r="A375" s="2">
        <v>884875101266</v>
      </c>
      <c r="B375" s="1" t="s">
        <v>1482</v>
      </c>
      <c r="C375" s="1">
        <v>1</v>
      </c>
      <c r="D375" s="3">
        <f t="shared" si="5"/>
        <v>32.99</v>
      </c>
      <c r="E375" s="3">
        <v>32.99</v>
      </c>
    </row>
    <row r="376" spans="1:6" x14ac:dyDescent="0.25">
      <c r="A376" s="2">
        <v>887961182026</v>
      </c>
      <c r="B376" s="1" t="s">
        <v>1653</v>
      </c>
      <c r="C376" s="1">
        <v>1</v>
      </c>
      <c r="D376" s="3">
        <f t="shared" si="5"/>
        <v>32.99</v>
      </c>
      <c r="E376" s="3">
        <v>32.99</v>
      </c>
      <c r="F376" s="6"/>
    </row>
    <row r="377" spans="1:6" x14ac:dyDescent="0.25">
      <c r="A377" s="2">
        <v>757558414628</v>
      </c>
      <c r="B377" s="1" t="s">
        <v>1654</v>
      </c>
      <c r="C377" s="1">
        <v>1</v>
      </c>
      <c r="D377" s="3">
        <f t="shared" si="5"/>
        <v>32.99</v>
      </c>
      <c r="E377" s="3">
        <v>32.99</v>
      </c>
      <c r="F377" s="6"/>
    </row>
    <row r="378" spans="1:6" x14ac:dyDescent="0.25">
      <c r="A378" s="2">
        <v>50743640933</v>
      </c>
      <c r="B378" s="1" t="s">
        <v>1655</v>
      </c>
      <c r="C378" s="1">
        <v>1</v>
      </c>
      <c r="D378" s="3">
        <f t="shared" si="5"/>
        <v>32.99</v>
      </c>
      <c r="E378" s="3">
        <v>32.99</v>
      </c>
      <c r="F378" s="6"/>
    </row>
    <row r="379" spans="1:6" x14ac:dyDescent="0.25">
      <c r="A379" s="2">
        <v>757558414642</v>
      </c>
      <c r="B379" s="1" t="s">
        <v>1656</v>
      </c>
      <c r="C379" s="1">
        <v>1</v>
      </c>
      <c r="D379" s="3">
        <f t="shared" si="5"/>
        <v>32.99</v>
      </c>
      <c r="E379" s="3">
        <v>32.99</v>
      </c>
      <c r="F379" s="6"/>
    </row>
    <row r="380" spans="1:6" x14ac:dyDescent="0.25">
      <c r="A380" s="2">
        <v>778988680643</v>
      </c>
      <c r="B380" s="1" t="s">
        <v>1657</v>
      </c>
      <c r="C380" s="1">
        <v>1</v>
      </c>
      <c r="D380" s="3">
        <f t="shared" si="5"/>
        <v>32.99</v>
      </c>
      <c r="E380" s="3">
        <v>32.99</v>
      </c>
      <c r="F380" s="6"/>
    </row>
    <row r="381" spans="1:6" x14ac:dyDescent="0.25">
      <c r="A381" s="2">
        <v>757558414635</v>
      </c>
      <c r="B381" s="1" t="s">
        <v>1658</v>
      </c>
      <c r="C381" s="1">
        <v>2</v>
      </c>
      <c r="D381" s="3">
        <f t="shared" si="5"/>
        <v>32.99</v>
      </c>
      <c r="E381" s="3">
        <v>65.98</v>
      </c>
      <c r="F381" s="6"/>
    </row>
    <row r="382" spans="1:6" x14ac:dyDescent="0.25">
      <c r="A382" s="2">
        <v>849946000756</v>
      </c>
      <c r="B382" s="1" t="s">
        <v>1659</v>
      </c>
      <c r="C382" s="1">
        <v>1</v>
      </c>
      <c r="D382" s="3">
        <f t="shared" si="5"/>
        <v>32.99</v>
      </c>
      <c r="E382" s="3">
        <v>32.99</v>
      </c>
      <c r="F382" s="6"/>
    </row>
    <row r="383" spans="1:6" x14ac:dyDescent="0.25">
      <c r="A383" s="2">
        <v>45672614230</v>
      </c>
      <c r="B383" s="1" t="s">
        <v>1660</v>
      </c>
      <c r="C383" s="1">
        <v>1</v>
      </c>
      <c r="D383" s="3">
        <f t="shared" si="5"/>
        <v>32.99</v>
      </c>
      <c r="E383" s="3">
        <v>32.99</v>
      </c>
      <c r="F383" s="6"/>
    </row>
    <row r="384" spans="1:6" x14ac:dyDescent="0.25">
      <c r="A384" s="2">
        <v>82197104075</v>
      </c>
      <c r="B384" s="1" t="s">
        <v>1661</v>
      </c>
      <c r="C384" s="1">
        <v>1</v>
      </c>
      <c r="D384" s="3">
        <f t="shared" si="5"/>
        <v>32.99</v>
      </c>
      <c r="E384" s="3">
        <v>32.99</v>
      </c>
      <c r="F384" s="6"/>
    </row>
    <row r="385" spans="1:6" x14ac:dyDescent="0.25">
      <c r="A385" s="2">
        <v>778988192580</v>
      </c>
      <c r="B385" s="1" t="s">
        <v>1662</v>
      </c>
      <c r="C385" s="1">
        <v>1</v>
      </c>
      <c r="D385" s="3">
        <f t="shared" si="5"/>
        <v>32.99</v>
      </c>
      <c r="E385" s="3">
        <v>32.99</v>
      </c>
      <c r="F385" s="6"/>
    </row>
    <row r="386" spans="1:6" x14ac:dyDescent="0.25">
      <c r="A386" s="2">
        <v>757558414611</v>
      </c>
      <c r="B386" s="1" t="s">
        <v>1663</v>
      </c>
      <c r="C386" s="1">
        <v>1</v>
      </c>
      <c r="D386" s="3">
        <f t="shared" ref="D386:D449" si="6">E386/C386</f>
        <v>32.99</v>
      </c>
      <c r="E386" s="3">
        <v>32.99</v>
      </c>
      <c r="F386" s="6"/>
    </row>
    <row r="387" spans="1:6" x14ac:dyDescent="0.25">
      <c r="A387" s="2">
        <v>38861651529</v>
      </c>
      <c r="B387" s="1" t="s">
        <v>1664</v>
      </c>
      <c r="C387" s="1">
        <v>1</v>
      </c>
      <c r="D387" s="3">
        <f t="shared" si="6"/>
        <v>32.99</v>
      </c>
      <c r="E387" s="3">
        <v>32.99</v>
      </c>
      <c r="F387" s="6"/>
    </row>
    <row r="388" spans="1:6" x14ac:dyDescent="0.25">
      <c r="A388" s="2">
        <v>778988661147</v>
      </c>
      <c r="B388" s="1" t="s">
        <v>1665</v>
      </c>
      <c r="C388" s="1">
        <v>1</v>
      </c>
      <c r="D388" s="3">
        <f t="shared" si="6"/>
        <v>31.99</v>
      </c>
      <c r="E388" s="3">
        <v>31.99</v>
      </c>
      <c r="F388" s="6"/>
    </row>
    <row r="389" spans="1:6" x14ac:dyDescent="0.25">
      <c r="A389" s="2">
        <v>74590516746</v>
      </c>
      <c r="B389" s="1" t="s">
        <v>1666</v>
      </c>
      <c r="C389" s="1">
        <v>2</v>
      </c>
      <c r="D389" s="3">
        <f t="shared" si="6"/>
        <v>31.99</v>
      </c>
      <c r="E389" s="3">
        <v>63.98</v>
      </c>
      <c r="F389" s="6"/>
    </row>
    <row r="390" spans="1:6" x14ac:dyDescent="0.25">
      <c r="A390" s="2">
        <v>76501303810</v>
      </c>
      <c r="B390" s="1" t="s">
        <v>1667</v>
      </c>
      <c r="C390" s="1">
        <v>1</v>
      </c>
      <c r="D390" s="3">
        <f t="shared" si="6"/>
        <v>31.99</v>
      </c>
      <c r="E390" s="3">
        <v>31.99</v>
      </c>
      <c r="F390" s="6"/>
    </row>
    <row r="391" spans="1:6" x14ac:dyDescent="0.25">
      <c r="A391" s="2">
        <v>630509481880</v>
      </c>
      <c r="B391" s="1" t="s">
        <v>730</v>
      </c>
      <c r="C391" s="1">
        <v>1</v>
      </c>
      <c r="D391" s="3">
        <f t="shared" si="6"/>
        <v>30.99</v>
      </c>
      <c r="E391" s="3">
        <v>30.99</v>
      </c>
    </row>
    <row r="392" spans="1:6" x14ac:dyDescent="0.25">
      <c r="A392" s="2">
        <v>887961220926</v>
      </c>
      <c r="B392" s="1" t="s">
        <v>1668</v>
      </c>
      <c r="C392" s="1">
        <v>1</v>
      </c>
      <c r="D392" s="3">
        <f t="shared" si="6"/>
        <v>30.99</v>
      </c>
      <c r="E392" s="3">
        <v>30.99</v>
      </c>
      <c r="F392" s="6"/>
    </row>
    <row r="393" spans="1:6" x14ac:dyDescent="0.25">
      <c r="A393" s="2">
        <v>26666712194</v>
      </c>
      <c r="B393" s="1" t="s">
        <v>44</v>
      </c>
      <c r="C393" s="1">
        <v>1</v>
      </c>
      <c r="D393" s="3">
        <f t="shared" si="6"/>
        <v>29.99</v>
      </c>
      <c r="E393" s="3">
        <v>29.99</v>
      </c>
    </row>
    <row r="394" spans="1:6" x14ac:dyDescent="0.25">
      <c r="A394" s="2">
        <v>886144627613</v>
      </c>
      <c r="B394" s="1" t="s">
        <v>59</v>
      </c>
      <c r="C394" s="1">
        <v>1</v>
      </c>
      <c r="D394" s="3">
        <f t="shared" si="6"/>
        <v>29.99</v>
      </c>
      <c r="E394" s="3">
        <v>29.99</v>
      </c>
    </row>
    <row r="395" spans="1:6" x14ac:dyDescent="0.25">
      <c r="A395" s="2">
        <v>75741054209</v>
      </c>
      <c r="B395" s="1" t="s">
        <v>63</v>
      </c>
      <c r="C395" s="1">
        <v>2</v>
      </c>
      <c r="D395" s="3">
        <f t="shared" si="6"/>
        <v>29.99</v>
      </c>
      <c r="E395" s="3">
        <v>59.98</v>
      </c>
    </row>
    <row r="396" spans="1:6" x14ac:dyDescent="0.25">
      <c r="A396" s="2">
        <v>740275049150</v>
      </c>
      <c r="B396" s="1" t="s">
        <v>77</v>
      </c>
      <c r="C396" s="1">
        <v>2</v>
      </c>
      <c r="D396" s="3">
        <f t="shared" si="6"/>
        <v>29.99</v>
      </c>
      <c r="E396" s="3">
        <v>59.98</v>
      </c>
    </row>
    <row r="397" spans="1:6" x14ac:dyDescent="0.25">
      <c r="A397" s="2">
        <v>821808127504</v>
      </c>
      <c r="B397" s="1" t="s">
        <v>93</v>
      </c>
      <c r="C397" s="1">
        <v>4</v>
      </c>
      <c r="D397" s="3">
        <f t="shared" si="6"/>
        <v>29.99</v>
      </c>
      <c r="E397" s="3">
        <v>119.96</v>
      </c>
    </row>
    <row r="398" spans="1:6" x14ac:dyDescent="0.25">
      <c r="A398" s="2">
        <v>97298026324</v>
      </c>
      <c r="B398" s="1" t="s">
        <v>120</v>
      </c>
      <c r="C398" s="1">
        <v>1</v>
      </c>
      <c r="D398" s="3">
        <f t="shared" si="6"/>
        <v>29.99</v>
      </c>
      <c r="E398" s="3">
        <v>29.99</v>
      </c>
    </row>
    <row r="399" spans="1:6" x14ac:dyDescent="0.25">
      <c r="A399" s="2">
        <v>719981704240</v>
      </c>
      <c r="B399" s="1" t="s">
        <v>275</v>
      </c>
      <c r="C399" s="1">
        <v>1</v>
      </c>
      <c r="D399" s="3">
        <f t="shared" si="6"/>
        <v>29.99</v>
      </c>
      <c r="E399" s="3">
        <v>29.99</v>
      </c>
    </row>
    <row r="400" spans="1:6" x14ac:dyDescent="0.25">
      <c r="A400" s="2">
        <v>89786457352</v>
      </c>
      <c r="B400" s="1" t="s">
        <v>307</v>
      </c>
      <c r="C400" s="1">
        <v>1</v>
      </c>
      <c r="D400" s="3">
        <f t="shared" si="6"/>
        <v>29.99</v>
      </c>
      <c r="E400" s="3">
        <v>29.99</v>
      </c>
    </row>
    <row r="401" spans="1:5" x14ac:dyDescent="0.25">
      <c r="A401" s="2">
        <v>42630707805</v>
      </c>
      <c r="B401" s="1" t="s">
        <v>518</v>
      </c>
      <c r="C401" s="1">
        <v>1</v>
      </c>
      <c r="D401" s="3">
        <f t="shared" si="6"/>
        <v>29.99</v>
      </c>
      <c r="E401" s="3">
        <v>29.99</v>
      </c>
    </row>
    <row r="402" spans="1:5" x14ac:dyDescent="0.25">
      <c r="A402" s="2">
        <v>48894024221</v>
      </c>
      <c r="B402" s="1" t="s">
        <v>565</v>
      </c>
      <c r="C402" s="1">
        <v>1</v>
      </c>
      <c r="D402" s="3">
        <f t="shared" si="6"/>
        <v>29.99</v>
      </c>
      <c r="E402" s="3">
        <v>29.99</v>
      </c>
    </row>
    <row r="403" spans="1:5" x14ac:dyDescent="0.25">
      <c r="A403" s="2">
        <v>42630707782</v>
      </c>
      <c r="B403" s="1" t="s">
        <v>612</v>
      </c>
      <c r="C403" s="1">
        <v>1</v>
      </c>
      <c r="D403" s="3">
        <f t="shared" si="6"/>
        <v>29.99</v>
      </c>
      <c r="E403" s="3">
        <v>29.99</v>
      </c>
    </row>
    <row r="404" spans="1:5" x14ac:dyDescent="0.25">
      <c r="A404" s="2">
        <v>38675049499</v>
      </c>
      <c r="B404" s="1" t="s">
        <v>635</v>
      </c>
      <c r="C404" s="1">
        <v>2</v>
      </c>
      <c r="D404" s="3">
        <f t="shared" si="6"/>
        <v>29.99</v>
      </c>
      <c r="E404" s="3">
        <v>59.98</v>
      </c>
    </row>
    <row r="405" spans="1:5" x14ac:dyDescent="0.25">
      <c r="A405" s="2">
        <v>757558200498</v>
      </c>
      <c r="B405" s="1" t="s">
        <v>763</v>
      </c>
      <c r="C405" s="1">
        <v>1</v>
      </c>
      <c r="D405" s="3">
        <f t="shared" si="6"/>
        <v>29.99</v>
      </c>
      <c r="E405" s="3">
        <v>29.99</v>
      </c>
    </row>
    <row r="406" spans="1:5" x14ac:dyDescent="0.25">
      <c r="A406" s="2">
        <v>28225114036</v>
      </c>
      <c r="B406" s="1" t="s">
        <v>807</v>
      </c>
      <c r="C406" s="1">
        <v>1</v>
      </c>
      <c r="D406" s="3">
        <f t="shared" si="6"/>
        <v>29.99</v>
      </c>
      <c r="E406" s="3">
        <v>29.99</v>
      </c>
    </row>
    <row r="407" spans="1:5" x14ac:dyDescent="0.25">
      <c r="A407" s="2">
        <v>89786415741</v>
      </c>
      <c r="B407" s="1" t="s">
        <v>898</v>
      </c>
      <c r="C407" s="1">
        <v>1</v>
      </c>
      <c r="D407" s="3">
        <f t="shared" si="6"/>
        <v>29.99</v>
      </c>
      <c r="E407" s="3">
        <v>29.99</v>
      </c>
    </row>
    <row r="408" spans="1:5" x14ac:dyDescent="0.25">
      <c r="A408" s="2">
        <v>191245115854</v>
      </c>
      <c r="B408" s="1" t="s">
        <v>914</v>
      </c>
      <c r="C408" s="1">
        <v>1</v>
      </c>
      <c r="D408" s="3">
        <f t="shared" si="6"/>
        <v>29.99</v>
      </c>
      <c r="E408" s="3">
        <v>29.99</v>
      </c>
    </row>
    <row r="409" spans="1:5" x14ac:dyDescent="0.25">
      <c r="A409" s="2">
        <v>887961485110</v>
      </c>
      <c r="B409" s="1" t="s">
        <v>960</v>
      </c>
      <c r="C409" s="1">
        <v>1</v>
      </c>
      <c r="D409" s="3">
        <f t="shared" si="6"/>
        <v>29.99</v>
      </c>
      <c r="E409" s="3">
        <v>29.99</v>
      </c>
    </row>
    <row r="410" spans="1:5" x14ac:dyDescent="0.25">
      <c r="A410" s="2">
        <v>757558293650</v>
      </c>
      <c r="B410" s="1" t="s">
        <v>971</v>
      </c>
      <c r="C410" s="1">
        <v>3</v>
      </c>
      <c r="D410" s="3">
        <f t="shared" si="6"/>
        <v>29.99</v>
      </c>
      <c r="E410" s="3">
        <v>89.97</v>
      </c>
    </row>
    <row r="411" spans="1:5" x14ac:dyDescent="0.25">
      <c r="A411" s="2">
        <v>42630707799</v>
      </c>
      <c r="B411" s="1" t="s">
        <v>985</v>
      </c>
      <c r="C411" s="1">
        <v>1</v>
      </c>
      <c r="D411" s="3">
        <f t="shared" si="6"/>
        <v>29.99</v>
      </c>
      <c r="E411" s="3">
        <v>29.99</v>
      </c>
    </row>
    <row r="412" spans="1:5" x14ac:dyDescent="0.25">
      <c r="A412" s="2">
        <v>814953011439</v>
      </c>
      <c r="B412" s="1" t="s">
        <v>1002</v>
      </c>
      <c r="C412" s="1">
        <v>2</v>
      </c>
      <c r="D412" s="3">
        <f t="shared" si="6"/>
        <v>29.99</v>
      </c>
      <c r="E412" s="3">
        <v>59.98</v>
      </c>
    </row>
    <row r="413" spans="1:5" x14ac:dyDescent="0.25">
      <c r="A413" s="2">
        <v>74804063530</v>
      </c>
      <c r="B413" s="1" t="s">
        <v>1038</v>
      </c>
      <c r="C413" s="1">
        <v>2</v>
      </c>
      <c r="D413" s="3">
        <f t="shared" si="6"/>
        <v>29.99</v>
      </c>
      <c r="E413" s="3">
        <v>59.98</v>
      </c>
    </row>
    <row r="414" spans="1:5" x14ac:dyDescent="0.25">
      <c r="A414" s="2">
        <v>99575583087</v>
      </c>
      <c r="B414" s="1" t="s">
        <v>1058</v>
      </c>
      <c r="C414" s="1">
        <v>1</v>
      </c>
      <c r="D414" s="3">
        <f t="shared" si="6"/>
        <v>29.99</v>
      </c>
      <c r="E414" s="3">
        <v>29.99</v>
      </c>
    </row>
    <row r="415" spans="1:5" x14ac:dyDescent="0.25">
      <c r="A415" s="2">
        <v>700305674301</v>
      </c>
      <c r="B415" s="1" t="s">
        <v>1059</v>
      </c>
      <c r="C415" s="1">
        <v>1</v>
      </c>
      <c r="D415" s="3">
        <f t="shared" si="6"/>
        <v>29.99</v>
      </c>
      <c r="E415" s="3">
        <v>29.99</v>
      </c>
    </row>
    <row r="416" spans="1:5" x14ac:dyDescent="0.25">
      <c r="A416" s="2">
        <v>886144889424</v>
      </c>
      <c r="B416" s="1" t="s">
        <v>1092</v>
      </c>
      <c r="C416" s="1">
        <v>1</v>
      </c>
      <c r="D416" s="3">
        <f t="shared" si="6"/>
        <v>29.99</v>
      </c>
      <c r="E416" s="3">
        <v>29.99</v>
      </c>
    </row>
    <row r="417" spans="1:6" x14ac:dyDescent="0.25">
      <c r="A417" s="2">
        <v>631899169938</v>
      </c>
      <c r="B417" s="1" t="s">
        <v>1106</v>
      </c>
      <c r="C417" s="1">
        <v>1</v>
      </c>
      <c r="D417" s="3">
        <f t="shared" si="6"/>
        <v>29.99</v>
      </c>
      <c r="E417" s="3">
        <v>29.99</v>
      </c>
    </row>
    <row r="418" spans="1:6" x14ac:dyDescent="0.25">
      <c r="A418" s="2">
        <v>840623110126</v>
      </c>
      <c r="B418" s="1" t="s">
        <v>1131</v>
      </c>
      <c r="C418" s="1">
        <v>1</v>
      </c>
      <c r="D418" s="3">
        <f t="shared" si="6"/>
        <v>29.99</v>
      </c>
      <c r="E418" s="3">
        <v>29.99</v>
      </c>
    </row>
    <row r="419" spans="1:6" x14ac:dyDescent="0.25">
      <c r="A419" s="2">
        <v>757558293681</v>
      </c>
      <c r="B419" s="1" t="s">
        <v>1158</v>
      </c>
      <c r="C419" s="1">
        <v>2</v>
      </c>
      <c r="D419" s="3">
        <f t="shared" si="6"/>
        <v>29.99</v>
      </c>
      <c r="E419" s="3">
        <v>59.98</v>
      </c>
    </row>
    <row r="420" spans="1:6" x14ac:dyDescent="0.25">
      <c r="A420" s="2">
        <v>757558293940</v>
      </c>
      <c r="B420" s="1" t="s">
        <v>1196</v>
      </c>
      <c r="C420" s="1">
        <v>1</v>
      </c>
      <c r="D420" s="3">
        <f t="shared" si="6"/>
        <v>29.99</v>
      </c>
      <c r="E420" s="3">
        <v>29.99</v>
      </c>
    </row>
    <row r="421" spans="1:6" x14ac:dyDescent="0.25">
      <c r="A421" s="2">
        <v>50743617973</v>
      </c>
      <c r="B421" s="1" t="s">
        <v>1236</v>
      </c>
      <c r="C421" s="1">
        <v>1</v>
      </c>
      <c r="D421" s="3">
        <f t="shared" si="6"/>
        <v>29.99</v>
      </c>
      <c r="E421" s="3">
        <v>29.99</v>
      </c>
    </row>
    <row r="422" spans="1:6" x14ac:dyDescent="0.25">
      <c r="A422" s="2">
        <v>757558008551</v>
      </c>
      <c r="B422" s="1" t="s">
        <v>1290</v>
      </c>
      <c r="C422" s="1">
        <v>1</v>
      </c>
      <c r="D422" s="3">
        <f t="shared" si="6"/>
        <v>29.99</v>
      </c>
      <c r="E422" s="3">
        <v>29.99</v>
      </c>
    </row>
    <row r="423" spans="1:6" x14ac:dyDescent="0.25">
      <c r="A423" s="2">
        <v>887961362565</v>
      </c>
      <c r="B423" s="1" t="s">
        <v>1341</v>
      </c>
      <c r="C423" s="1">
        <v>1</v>
      </c>
      <c r="D423" s="3">
        <f t="shared" si="6"/>
        <v>29.99</v>
      </c>
      <c r="E423" s="3">
        <v>29.99</v>
      </c>
    </row>
    <row r="424" spans="1:6" x14ac:dyDescent="0.25">
      <c r="A424" s="2">
        <v>78257322558</v>
      </c>
      <c r="B424" s="1" t="s">
        <v>1361</v>
      </c>
      <c r="C424" s="1">
        <v>1</v>
      </c>
      <c r="D424" s="3">
        <f t="shared" si="6"/>
        <v>29.99</v>
      </c>
      <c r="E424" s="3">
        <v>29.99</v>
      </c>
    </row>
    <row r="425" spans="1:6" x14ac:dyDescent="0.25">
      <c r="A425" s="2">
        <v>740275047217</v>
      </c>
      <c r="B425" s="1" t="s">
        <v>1365</v>
      </c>
      <c r="C425" s="1">
        <v>1</v>
      </c>
      <c r="D425" s="3">
        <f t="shared" si="6"/>
        <v>29.99</v>
      </c>
      <c r="E425" s="3">
        <v>29.99</v>
      </c>
    </row>
    <row r="426" spans="1:6" x14ac:dyDescent="0.25">
      <c r="A426" s="2">
        <v>40082430517</v>
      </c>
      <c r="B426" s="1" t="s">
        <v>1371</v>
      </c>
      <c r="C426" s="1">
        <v>1</v>
      </c>
      <c r="D426" s="3">
        <f t="shared" si="6"/>
        <v>29.99</v>
      </c>
      <c r="E426" s="3">
        <v>29.99</v>
      </c>
    </row>
    <row r="427" spans="1:6" x14ac:dyDescent="0.25">
      <c r="A427" s="2">
        <v>757558293650</v>
      </c>
      <c r="B427" s="1" t="s">
        <v>971</v>
      </c>
      <c r="C427" s="1">
        <v>2</v>
      </c>
      <c r="D427" s="3">
        <f t="shared" si="6"/>
        <v>29.99</v>
      </c>
      <c r="E427" s="3">
        <v>59.98</v>
      </c>
      <c r="F427" s="6"/>
    </row>
    <row r="428" spans="1:6" x14ac:dyDescent="0.25">
      <c r="A428" s="2">
        <v>789601163405</v>
      </c>
      <c r="B428" s="1" t="s">
        <v>1669</v>
      </c>
      <c r="C428" s="1">
        <v>2</v>
      </c>
      <c r="D428" s="3">
        <f t="shared" si="6"/>
        <v>29.99</v>
      </c>
      <c r="E428" s="3">
        <v>59.98</v>
      </c>
      <c r="F428" s="6"/>
    </row>
    <row r="429" spans="1:6" x14ac:dyDescent="0.25">
      <c r="A429" s="2">
        <v>77784018613</v>
      </c>
      <c r="B429" s="1" t="s">
        <v>1670</v>
      </c>
      <c r="C429" s="1">
        <v>1</v>
      </c>
      <c r="D429" s="3">
        <f t="shared" si="6"/>
        <v>29.99</v>
      </c>
      <c r="E429" s="3">
        <v>29.99</v>
      </c>
      <c r="F429" s="6"/>
    </row>
    <row r="430" spans="1:6" x14ac:dyDescent="0.25">
      <c r="A430" s="2">
        <v>86786405239</v>
      </c>
      <c r="B430" s="1" t="s">
        <v>1671</v>
      </c>
      <c r="C430" s="1">
        <v>1</v>
      </c>
      <c r="D430" s="3">
        <f t="shared" si="6"/>
        <v>29.99</v>
      </c>
      <c r="E430" s="3">
        <v>29.99</v>
      </c>
      <c r="F430" s="6"/>
    </row>
    <row r="431" spans="1:6" x14ac:dyDescent="0.25">
      <c r="A431" s="2">
        <v>810303020175</v>
      </c>
      <c r="B431" s="1" t="s">
        <v>1672</v>
      </c>
      <c r="C431" s="1">
        <v>1</v>
      </c>
      <c r="D431" s="3">
        <f t="shared" si="6"/>
        <v>29.99</v>
      </c>
      <c r="E431" s="3">
        <v>29.99</v>
      </c>
      <c r="F431" s="6"/>
    </row>
    <row r="432" spans="1:6" x14ac:dyDescent="0.25">
      <c r="A432" s="2">
        <v>47362288561</v>
      </c>
      <c r="B432" s="1" t="s">
        <v>1673</v>
      </c>
      <c r="C432" s="1">
        <v>1</v>
      </c>
      <c r="D432" s="3">
        <f t="shared" si="6"/>
        <v>29.99</v>
      </c>
      <c r="E432" s="3">
        <v>29.99</v>
      </c>
      <c r="F432" s="6"/>
    </row>
    <row r="433" spans="1:6" x14ac:dyDescent="0.25">
      <c r="A433" s="2">
        <v>69055860021</v>
      </c>
      <c r="B433" s="1" t="s">
        <v>1674</v>
      </c>
      <c r="C433" s="1">
        <v>1</v>
      </c>
      <c r="D433" s="3">
        <f t="shared" si="6"/>
        <v>29.99</v>
      </c>
      <c r="E433" s="3">
        <v>29.99</v>
      </c>
      <c r="F433" s="6"/>
    </row>
    <row r="434" spans="1:6" x14ac:dyDescent="0.25">
      <c r="A434" s="2">
        <v>757558200498</v>
      </c>
      <c r="B434" s="1" t="s">
        <v>763</v>
      </c>
      <c r="C434" s="1">
        <v>1</v>
      </c>
      <c r="D434" s="3">
        <f t="shared" si="6"/>
        <v>29.99</v>
      </c>
      <c r="E434" s="3">
        <v>29.99</v>
      </c>
      <c r="F434" s="6"/>
    </row>
    <row r="435" spans="1:6" x14ac:dyDescent="0.25">
      <c r="A435" s="2">
        <v>757558293681</v>
      </c>
      <c r="B435" s="1" t="s">
        <v>1158</v>
      </c>
      <c r="C435" s="1">
        <v>1</v>
      </c>
      <c r="D435" s="3">
        <f t="shared" si="6"/>
        <v>29.99</v>
      </c>
      <c r="E435" s="3">
        <v>29.99</v>
      </c>
      <c r="F435" s="6"/>
    </row>
    <row r="436" spans="1:6" x14ac:dyDescent="0.25">
      <c r="A436" s="2">
        <v>757558008551</v>
      </c>
      <c r="B436" s="1" t="s">
        <v>1290</v>
      </c>
      <c r="C436" s="1">
        <v>1</v>
      </c>
      <c r="D436" s="3">
        <f t="shared" si="6"/>
        <v>29.99</v>
      </c>
      <c r="E436" s="3">
        <v>29.99</v>
      </c>
      <c r="F436" s="6"/>
    </row>
    <row r="437" spans="1:6" x14ac:dyDescent="0.25">
      <c r="A437" s="2">
        <v>86786127810</v>
      </c>
      <c r="B437" s="1" t="s">
        <v>1675</v>
      </c>
      <c r="C437" s="1">
        <v>1</v>
      </c>
      <c r="D437" s="3">
        <f t="shared" si="6"/>
        <v>29.99</v>
      </c>
      <c r="E437" s="3">
        <v>29.99</v>
      </c>
      <c r="F437" s="6"/>
    </row>
    <row r="438" spans="1:6" x14ac:dyDescent="0.25">
      <c r="A438" s="2">
        <v>818908020170</v>
      </c>
      <c r="B438" s="1" t="s">
        <v>1676</v>
      </c>
      <c r="C438" s="1">
        <v>3</v>
      </c>
      <c r="D438" s="3">
        <f t="shared" si="6"/>
        <v>29.99</v>
      </c>
      <c r="E438" s="3">
        <v>89.97</v>
      </c>
      <c r="F438" s="6"/>
    </row>
    <row r="439" spans="1:6" x14ac:dyDescent="0.25">
      <c r="A439" s="2">
        <v>673419248358</v>
      </c>
      <c r="B439" s="1" t="s">
        <v>1677</v>
      </c>
      <c r="C439" s="1">
        <v>1</v>
      </c>
      <c r="D439" s="3">
        <f t="shared" si="6"/>
        <v>29.99</v>
      </c>
      <c r="E439" s="3">
        <v>29.99</v>
      </c>
      <c r="F439" s="6"/>
    </row>
    <row r="440" spans="1:6" x14ac:dyDescent="0.25">
      <c r="A440" s="2">
        <v>6970565480019</v>
      </c>
      <c r="B440" s="1" t="s">
        <v>1678</v>
      </c>
      <c r="C440" s="1">
        <v>1</v>
      </c>
      <c r="D440" s="3">
        <f t="shared" si="6"/>
        <v>29.99</v>
      </c>
      <c r="E440" s="3">
        <v>29.99</v>
      </c>
      <c r="F440" s="6"/>
    </row>
    <row r="441" spans="1:6" x14ac:dyDescent="0.25">
      <c r="A441" s="2">
        <v>75741054209</v>
      </c>
      <c r="B441" s="1" t="s">
        <v>63</v>
      </c>
      <c r="C441" s="1">
        <v>1</v>
      </c>
      <c r="D441" s="3">
        <f t="shared" si="6"/>
        <v>29.99</v>
      </c>
      <c r="E441" s="3">
        <v>29.99</v>
      </c>
      <c r="F441" s="6"/>
    </row>
    <row r="442" spans="1:6" x14ac:dyDescent="0.25">
      <c r="A442" s="2">
        <v>60258356182</v>
      </c>
      <c r="B442" s="1" t="s">
        <v>1679</v>
      </c>
      <c r="C442" s="1">
        <v>2</v>
      </c>
      <c r="D442" s="3">
        <f t="shared" si="6"/>
        <v>29.99</v>
      </c>
      <c r="E442" s="3">
        <v>59.98</v>
      </c>
      <c r="F442" s="6"/>
    </row>
    <row r="443" spans="1:6" x14ac:dyDescent="0.25">
      <c r="A443" s="2">
        <v>97298028526</v>
      </c>
      <c r="B443" s="1" t="s">
        <v>1680</v>
      </c>
      <c r="C443" s="1">
        <v>1</v>
      </c>
      <c r="D443" s="3">
        <f t="shared" si="6"/>
        <v>29.99</v>
      </c>
      <c r="E443" s="3">
        <v>29.99</v>
      </c>
      <c r="F443" s="6"/>
    </row>
    <row r="444" spans="1:6" x14ac:dyDescent="0.25">
      <c r="A444" s="2">
        <v>789601163412</v>
      </c>
      <c r="B444" s="1" t="s">
        <v>1669</v>
      </c>
      <c r="C444" s="1">
        <v>2</v>
      </c>
      <c r="D444" s="3">
        <f t="shared" si="6"/>
        <v>29.99</v>
      </c>
      <c r="E444" s="3">
        <v>59.98</v>
      </c>
      <c r="F444" s="6"/>
    </row>
    <row r="445" spans="1:6" x14ac:dyDescent="0.25">
      <c r="A445" s="2">
        <v>888623203486</v>
      </c>
      <c r="B445" s="1" t="s">
        <v>1681</v>
      </c>
      <c r="C445" s="1">
        <v>1</v>
      </c>
      <c r="D445" s="3">
        <f t="shared" si="6"/>
        <v>29.99</v>
      </c>
      <c r="E445" s="3">
        <v>29.99</v>
      </c>
      <c r="F445" s="6"/>
    </row>
    <row r="446" spans="1:6" x14ac:dyDescent="0.25">
      <c r="A446" s="2">
        <v>740275049150</v>
      </c>
      <c r="B446" s="1" t="s">
        <v>77</v>
      </c>
      <c r="C446" s="1">
        <v>4</v>
      </c>
      <c r="D446" s="3">
        <f t="shared" si="6"/>
        <v>29.99</v>
      </c>
      <c r="E446" s="3">
        <v>119.96</v>
      </c>
      <c r="F446" s="6"/>
    </row>
    <row r="447" spans="1:6" x14ac:dyDescent="0.25">
      <c r="A447" s="2">
        <v>42630707782</v>
      </c>
      <c r="B447" s="1" t="s">
        <v>612</v>
      </c>
      <c r="C447" s="1">
        <v>1</v>
      </c>
      <c r="D447" s="3">
        <f t="shared" si="6"/>
        <v>29.99</v>
      </c>
      <c r="E447" s="3">
        <v>29.99</v>
      </c>
      <c r="F447" s="6"/>
    </row>
    <row r="448" spans="1:6" x14ac:dyDescent="0.25">
      <c r="A448" s="2">
        <v>97298029127</v>
      </c>
      <c r="B448" s="1" t="s">
        <v>1682</v>
      </c>
      <c r="C448" s="1">
        <v>1</v>
      </c>
      <c r="D448" s="3">
        <f t="shared" si="6"/>
        <v>29.99</v>
      </c>
      <c r="E448" s="3">
        <v>29.99</v>
      </c>
      <c r="F448" s="6"/>
    </row>
    <row r="449" spans="1:6" x14ac:dyDescent="0.25">
      <c r="A449" s="2">
        <v>630509532889</v>
      </c>
      <c r="B449" s="1" t="s">
        <v>1683</v>
      </c>
      <c r="C449" s="1">
        <v>1</v>
      </c>
      <c r="D449" s="3">
        <f t="shared" si="6"/>
        <v>29.99</v>
      </c>
      <c r="E449" s="3">
        <v>29.99</v>
      </c>
      <c r="F449" s="6"/>
    </row>
    <row r="450" spans="1:6" x14ac:dyDescent="0.25">
      <c r="A450" s="2">
        <v>757558008544</v>
      </c>
      <c r="B450" s="1" t="s">
        <v>1684</v>
      </c>
      <c r="C450" s="1">
        <v>1</v>
      </c>
      <c r="D450" s="3">
        <f t="shared" ref="D450:D513" si="7">E450/C450</f>
        <v>29.99</v>
      </c>
      <c r="E450" s="3">
        <v>29.99</v>
      </c>
      <c r="F450" s="6"/>
    </row>
    <row r="451" spans="1:6" x14ac:dyDescent="0.25">
      <c r="A451" s="2">
        <v>47334296488</v>
      </c>
      <c r="B451" s="1" t="s">
        <v>1685</v>
      </c>
      <c r="C451" s="1">
        <v>1</v>
      </c>
      <c r="D451" s="3">
        <f t="shared" si="7"/>
        <v>29.99</v>
      </c>
      <c r="E451" s="3">
        <v>29.99</v>
      </c>
      <c r="F451" s="6"/>
    </row>
    <row r="452" spans="1:6" x14ac:dyDescent="0.25">
      <c r="A452" s="2">
        <v>631899219091</v>
      </c>
      <c r="B452" s="1" t="s">
        <v>1686</v>
      </c>
      <c r="C452" s="1">
        <v>1</v>
      </c>
      <c r="D452" s="3">
        <f t="shared" si="7"/>
        <v>29.99</v>
      </c>
      <c r="E452" s="3">
        <v>29.99</v>
      </c>
      <c r="F452" s="6"/>
    </row>
    <row r="453" spans="1:6" x14ac:dyDescent="0.25">
      <c r="A453" s="2">
        <v>29944549604</v>
      </c>
      <c r="B453" s="1" t="s">
        <v>1687</v>
      </c>
      <c r="C453" s="1">
        <v>1</v>
      </c>
      <c r="D453" s="3">
        <f t="shared" si="7"/>
        <v>29.99</v>
      </c>
      <c r="E453" s="3">
        <v>29.99</v>
      </c>
      <c r="F453" s="6"/>
    </row>
    <row r="454" spans="1:6" x14ac:dyDescent="0.25">
      <c r="A454" s="2">
        <v>630509575237</v>
      </c>
      <c r="B454" s="1" t="s">
        <v>1688</v>
      </c>
      <c r="C454" s="1">
        <v>1</v>
      </c>
      <c r="D454" s="3">
        <f t="shared" si="7"/>
        <v>29.99</v>
      </c>
      <c r="E454" s="3">
        <v>29.99</v>
      </c>
      <c r="F454" s="6"/>
    </row>
    <row r="455" spans="1:6" x14ac:dyDescent="0.25">
      <c r="A455" s="2">
        <v>99575412424</v>
      </c>
      <c r="B455" s="1" t="s">
        <v>1689</v>
      </c>
      <c r="C455" s="1">
        <v>1</v>
      </c>
      <c r="D455" s="3">
        <f t="shared" si="7"/>
        <v>29.99</v>
      </c>
      <c r="E455" s="3">
        <v>29.99</v>
      </c>
      <c r="F455" s="6"/>
    </row>
    <row r="456" spans="1:6" x14ac:dyDescent="0.25">
      <c r="A456" s="2">
        <v>42630707805</v>
      </c>
      <c r="B456" s="1" t="s">
        <v>518</v>
      </c>
      <c r="C456" s="1">
        <v>1</v>
      </c>
      <c r="D456" s="3">
        <f t="shared" si="7"/>
        <v>29.99</v>
      </c>
      <c r="E456" s="3">
        <v>29.99</v>
      </c>
      <c r="F456" s="6"/>
    </row>
    <row r="457" spans="1:6" x14ac:dyDescent="0.25">
      <c r="A457" s="2">
        <v>888250002667</v>
      </c>
      <c r="B457" s="1" t="s">
        <v>1690</v>
      </c>
      <c r="C457" s="1">
        <v>1</v>
      </c>
      <c r="D457" s="3">
        <f t="shared" si="7"/>
        <v>29.99</v>
      </c>
      <c r="E457" s="3">
        <v>29.99</v>
      </c>
      <c r="F457" s="6"/>
    </row>
    <row r="458" spans="1:6" x14ac:dyDescent="0.25">
      <c r="A458" s="2">
        <v>688955856967</v>
      </c>
      <c r="B458" s="1" t="s">
        <v>1691</v>
      </c>
      <c r="C458" s="1">
        <v>1</v>
      </c>
      <c r="D458" s="3">
        <f t="shared" si="7"/>
        <v>29.99</v>
      </c>
      <c r="E458" s="3">
        <v>29.99</v>
      </c>
      <c r="F458" s="6"/>
    </row>
    <row r="459" spans="1:6" x14ac:dyDescent="0.25">
      <c r="A459" s="2">
        <v>78257315864</v>
      </c>
      <c r="B459" s="1" t="s">
        <v>1692</v>
      </c>
      <c r="C459" s="1">
        <v>3</v>
      </c>
      <c r="D459" s="3">
        <f t="shared" si="7"/>
        <v>29.99</v>
      </c>
      <c r="E459" s="3">
        <v>89.97</v>
      </c>
      <c r="F459" s="6"/>
    </row>
    <row r="460" spans="1:6" x14ac:dyDescent="0.25">
      <c r="A460" s="2">
        <v>679373013476</v>
      </c>
      <c r="B460" s="1" t="s">
        <v>1693</v>
      </c>
      <c r="C460" s="1">
        <v>2</v>
      </c>
      <c r="D460" s="3">
        <f t="shared" si="7"/>
        <v>29.99</v>
      </c>
      <c r="E460" s="3">
        <v>59.98</v>
      </c>
      <c r="F460" s="6"/>
    </row>
    <row r="461" spans="1:6" x14ac:dyDescent="0.25">
      <c r="A461" s="2">
        <v>789601160633</v>
      </c>
      <c r="B461" s="1" t="s">
        <v>1669</v>
      </c>
      <c r="C461" s="1">
        <v>2</v>
      </c>
      <c r="D461" s="3">
        <f t="shared" si="7"/>
        <v>29.99</v>
      </c>
      <c r="E461" s="3">
        <v>59.98</v>
      </c>
      <c r="F461" s="6"/>
    </row>
    <row r="462" spans="1:6" x14ac:dyDescent="0.25">
      <c r="A462" s="2">
        <v>679373013483</v>
      </c>
      <c r="B462" s="1" t="s">
        <v>1694</v>
      </c>
      <c r="C462" s="1">
        <v>1</v>
      </c>
      <c r="D462" s="3">
        <f t="shared" si="7"/>
        <v>29.99</v>
      </c>
      <c r="E462" s="3">
        <v>29.99</v>
      </c>
      <c r="F462" s="6"/>
    </row>
    <row r="463" spans="1:6" x14ac:dyDescent="0.25">
      <c r="A463" s="2">
        <v>39564011740</v>
      </c>
      <c r="B463" s="1" t="s">
        <v>1695</v>
      </c>
      <c r="C463" s="1">
        <v>2</v>
      </c>
      <c r="D463" s="3">
        <f t="shared" si="7"/>
        <v>29.99</v>
      </c>
      <c r="E463" s="3">
        <v>59.98</v>
      </c>
      <c r="F463" s="6"/>
    </row>
    <row r="464" spans="1:6" x14ac:dyDescent="0.25">
      <c r="A464" s="2">
        <v>28905472500</v>
      </c>
      <c r="B464" s="1" t="s">
        <v>1696</v>
      </c>
      <c r="C464" s="1">
        <v>1</v>
      </c>
      <c r="D464" s="3">
        <f t="shared" si="7"/>
        <v>29.99</v>
      </c>
      <c r="E464" s="3">
        <v>29.99</v>
      </c>
      <c r="F464" s="6"/>
    </row>
    <row r="465" spans="1:6" x14ac:dyDescent="0.25">
      <c r="A465" s="2">
        <v>841057142479</v>
      </c>
      <c r="B465" s="1" t="s">
        <v>1697</v>
      </c>
      <c r="C465" s="1">
        <v>1</v>
      </c>
      <c r="D465" s="3">
        <f t="shared" si="7"/>
        <v>29.99</v>
      </c>
      <c r="E465" s="3">
        <v>29.99</v>
      </c>
      <c r="F465" s="6"/>
    </row>
    <row r="466" spans="1:6" x14ac:dyDescent="0.25">
      <c r="A466" s="2">
        <v>811946021543</v>
      </c>
      <c r="B466" s="1" t="s">
        <v>1698</v>
      </c>
      <c r="C466" s="1">
        <v>1</v>
      </c>
      <c r="D466" s="3">
        <f t="shared" si="7"/>
        <v>29.99</v>
      </c>
      <c r="E466" s="3">
        <v>29.99</v>
      </c>
      <c r="F466" s="6"/>
    </row>
    <row r="467" spans="1:6" x14ac:dyDescent="0.25">
      <c r="A467" s="2">
        <v>30539034061</v>
      </c>
      <c r="B467" s="1" t="s">
        <v>1699</v>
      </c>
      <c r="C467" s="1">
        <v>1</v>
      </c>
      <c r="D467" s="3">
        <f t="shared" si="7"/>
        <v>29.99</v>
      </c>
      <c r="E467" s="3">
        <v>29.99</v>
      </c>
      <c r="F467" s="6"/>
    </row>
    <row r="468" spans="1:6" x14ac:dyDescent="0.25">
      <c r="A468" s="2">
        <v>821808127504</v>
      </c>
      <c r="B468" s="1" t="s">
        <v>93</v>
      </c>
      <c r="C468" s="1">
        <v>2</v>
      </c>
      <c r="D468" s="3">
        <f t="shared" si="7"/>
        <v>29.99</v>
      </c>
      <c r="E468" s="3">
        <v>59.98</v>
      </c>
      <c r="F468" s="6"/>
    </row>
    <row r="469" spans="1:6" x14ac:dyDescent="0.25">
      <c r="A469" s="2">
        <v>841957100944</v>
      </c>
      <c r="B469" s="1" t="s">
        <v>1700</v>
      </c>
      <c r="C469" s="1">
        <v>1</v>
      </c>
      <c r="D469" s="3">
        <f t="shared" si="7"/>
        <v>29.99</v>
      </c>
      <c r="E469" s="3">
        <v>29.99</v>
      </c>
      <c r="F469" s="6"/>
    </row>
    <row r="470" spans="1:6" x14ac:dyDescent="0.25">
      <c r="A470" s="2">
        <v>726599753225</v>
      </c>
      <c r="B470" s="1" t="s">
        <v>1701</v>
      </c>
      <c r="C470" s="1">
        <v>1</v>
      </c>
      <c r="D470" s="3">
        <f t="shared" si="7"/>
        <v>29.99</v>
      </c>
      <c r="E470" s="3">
        <v>29.99</v>
      </c>
      <c r="F470" s="6"/>
    </row>
    <row r="471" spans="1:6" x14ac:dyDescent="0.25">
      <c r="A471" s="2">
        <v>814953011439</v>
      </c>
      <c r="B471" s="1" t="s">
        <v>1002</v>
      </c>
      <c r="C471" s="1">
        <v>1</v>
      </c>
      <c r="D471" s="3">
        <f t="shared" si="7"/>
        <v>29.99</v>
      </c>
      <c r="E471" s="3">
        <v>29.99</v>
      </c>
      <c r="F471" s="6"/>
    </row>
    <row r="472" spans="1:6" x14ac:dyDescent="0.25">
      <c r="A472" s="2">
        <v>191245115366</v>
      </c>
      <c r="B472" s="1" t="s">
        <v>1702</v>
      </c>
      <c r="C472" s="1">
        <v>1</v>
      </c>
      <c r="D472" s="3">
        <f t="shared" si="7"/>
        <v>29.99</v>
      </c>
      <c r="E472" s="3">
        <v>29.99</v>
      </c>
      <c r="F472" s="6"/>
    </row>
    <row r="473" spans="1:6" x14ac:dyDescent="0.25">
      <c r="A473" s="2">
        <v>43388417039</v>
      </c>
      <c r="B473" s="1" t="s">
        <v>1703</v>
      </c>
      <c r="C473" s="1">
        <v>1</v>
      </c>
      <c r="D473" s="3">
        <f t="shared" si="7"/>
        <v>29.99</v>
      </c>
      <c r="E473" s="3">
        <v>29.99</v>
      </c>
      <c r="F473" s="6"/>
    </row>
    <row r="474" spans="1:6" x14ac:dyDescent="0.25">
      <c r="A474" s="2">
        <v>818655006953</v>
      </c>
      <c r="B474" s="1" t="s">
        <v>1704</v>
      </c>
      <c r="C474" s="1">
        <v>1</v>
      </c>
      <c r="D474" s="3">
        <f t="shared" si="7"/>
        <v>29.99</v>
      </c>
      <c r="E474" s="3">
        <v>29.99</v>
      </c>
      <c r="F474" s="6"/>
    </row>
    <row r="475" spans="1:6" x14ac:dyDescent="0.25">
      <c r="A475" s="2">
        <v>700305674301</v>
      </c>
      <c r="B475" s="1" t="s">
        <v>1059</v>
      </c>
      <c r="C475" s="1">
        <v>1</v>
      </c>
      <c r="D475" s="3">
        <f t="shared" si="7"/>
        <v>29.99</v>
      </c>
      <c r="E475" s="3">
        <v>29.99</v>
      </c>
      <c r="F475" s="6"/>
    </row>
    <row r="476" spans="1:6" x14ac:dyDescent="0.25">
      <c r="A476" s="2">
        <v>89786457338</v>
      </c>
      <c r="B476" s="1" t="s">
        <v>1705</v>
      </c>
      <c r="C476" s="1">
        <v>2</v>
      </c>
      <c r="D476" s="3">
        <f t="shared" si="7"/>
        <v>29.99</v>
      </c>
      <c r="E476" s="3">
        <v>59.98</v>
      </c>
      <c r="F476" s="6"/>
    </row>
    <row r="477" spans="1:6" x14ac:dyDescent="0.25">
      <c r="A477" s="2">
        <v>631899216885</v>
      </c>
      <c r="B477" s="1" t="s">
        <v>1706</v>
      </c>
      <c r="C477" s="1">
        <v>1</v>
      </c>
      <c r="D477" s="3">
        <f t="shared" si="7"/>
        <v>29.99</v>
      </c>
      <c r="E477" s="3">
        <v>29.99</v>
      </c>
      <c r="F477" s="6"/>
    </row>
    <row r="478" spans="1:6" x14ac:dyDescent="0.25">
      <c r="A478" s="2">
        <v>856417004007</v>
      </c>
      <c r="B478" s="1" t="s">
        <v>1707</v>
      </c>
      <c r="C478" s="1">
        <v>2</v>
      </c>
      <c r="D478" s="3">
        <f t="shared" si="7"/>
        <v>29.99</v>
      </c>
      <c r="E478" s="3">
        <v>59.98</v>
      </c>
      <c r="F478" s="6"/>
    </row>
    <row r="479" spans="1:6" x14ac:dyDescent="0.25">
      <c r="A479" s="2">
        <v>843269045319</v>
      </c>
      <c r="B479" s="1" t="s">
        <v>1708</v>
      </c>
      <c r="C479" s="1">
        <v>1</v>
      </c>
      <c r="D479" s="3">
        <f t="shared" si="7"/>
        <v>29.99</v>
      </c>
      <c r="E479" s="3">
        <v>29.99</v>
      </c>
      <c r="F479" s="6"/>
    </row>
    <row r="480" spans="1:6" x14ac:dyDescent="0.25">
      <c r="A480" s="2">
        <v>19442515997</v>
      </c>
      <c r="B480" s="1" t="s">
        <v>289</v>
      </c>
      <c r="C480" s="1">
        <v>1</v>
      </c>
      <c r="D480" s="3">
        <f t="shared" si="7"/>
        <v>28.99</v>
      </c>
      <c r="E480" s="3">
        <v>28.99</v>
      </c>
    </row>
    <row r="481" spans="1:6" x14ac:dyDescent="0.25">
      <c r="A481" s="2">
        <v>49794145153</v>
      </c>
      <c r="B481" s="1" t="s">
        <v>10</v>
      </c>
      <c r="C481" s="1">
        <v>1</v>
      </c>
      <c r="D481" s="3">
        <f t="shared" si="7"/>
        <v>27.99</v>
      </c>
      <c r="E481" s="3">
        <v>27.99</v>
      </c>
    </row>
    <row r="482" spans="1:6" x14ac:dyDescent="0.25">
      <c r="A482" s="2">
        <v>49794229051</v>
      </c>
      <c r="B482" s="1" t="s">
        <v>350</v>
      </c>
      <c r="C482" s="1">
        <v>1</v>
      </c>
      <c r="D482" s="3">
        <f t="shared" si="7"/>
        <v>27.99</v>
      </c>
      <c r="E482" s="3">
        <v>27.99</v>
      </c>
    </row>
    <row r="483" spans="1:6" x14ac:dyDescent="0.25">
      <c r="A483" s="2">
        <v>653569929314</v>
      </c>
      <c r="B483" s="1" t="s">
        <v>778</v>
      </c>
      <c r="C483" s="1">
        <v>1</v>
      </c>
      <c r="D483" s="3">
        <f t="shared" si="7"/>
        <v>27.99</v>
      </c>
      <c r="E483" s="3">
        <v>27.99</v>
      </c>
    </row>
    <row r="484" spans="1:6" x14ac:dyDescent="0.25">
      <c r="A484" s="2">
        <v>34264428676</v>
      </c>
      <c r="B484" s="1" t="s">
        <v>1183</v>
      </c>
      <c r="C484" s="1">
        <v>2</v>
      </c>
      <c r="D484" s="3">
        <f t="shared" si="7"/>
        <v>27.99</v>
      </c>
      <c r="E484" s="3">
        <v>55.98</v>
      </c>
    </row>
    <row r="485" spans="1:6" x14ac:dyDescent="0.25">
      <c r="A485" s="2">
        <v>34264042421</v>
      </c>
      <c r="B485" s="1" t="s">
        <v>1400</v>
      </c>
      <c r="C485" s="1">
        <v>1</v>
      </c>
      <c r="D485" s="3">
        <f t="shared" si="7"/>
        <v>27.99</v>
      </c>
      <c r="E485" s="3">
        <v>27.99</v>
      </c>
    </row>
    <row r="486" spans="1:6" x14ac:dyDescent="0.25">
      <c r="A486" s="2">
        <v>38675592001</v>
      </c>
      <c r="B486" s="1" t="s">
        <v>1494</v>
      </c>
      <c r="C486" s="1">
        <v>1</v>
      </c>
      <c r="D486" s="3">
        <f t="shared" si="7"/>
        <v>27.99</v>
      </c>
      <c r="E486" s="3">
        <v>27.99</v>
      </c>
    </row>
    <row r="487" spans="1:6" x14ac:dyDescent="0.25">
      <c r="A487" s="2">
        <v>49794229051</v>
      </c>
      <c r="B487" s="1" t="s">
        <v>350</v>
      </c>
      <c r="C487" s="1">
        <v>1</v>
      </c>
      <c r="D487" s="3">
        <f t="shared" si="7"/>
        <v>27.99</v>
      </c>
      <c r="E487" s="3">
        <v>27.99</v>
      </c>
      <c r="F487" s="6"/>
    </row>
    <row r="488" spans="1:6" x14ac:dyDescent="0.25">
      <c r="A488" s="2">
        <v>81134185863</v>
      </c>
      <c r="B488" s="1" t="s">
        <v>1709</v>
      </c>
      <c r="C488" s="1">
        <v>1</v>
      </c>
      <c r="D488" s="3">
        <f t="shared" si="7"/>
        <v>27.99</v>
      </c>
      <c r="E488" s="3">
        <v>27.99</v>
      </c>
      <c r="F488" s="6"/>
    </row>
    <row r="489" spans="1:6" x14ac:dyDescent="0.25">
      <c r="A489" s="2">
        <v>19442481292</v>
      </c>
      <c r="B489" s="1" t="s">
        <v>1710</v>
      </c>
      <c r="C489" s="1">
        <v>1</v>
      </c>
      <c r="D489" s="3">
        <f t="shared" si="7"/>
        <v>27.99</v>
      </c>
      <c r="E489" s="3">
        <v>27.99</v>
      </c>
      <c r="F489" s="6"/>
    </row>
    <row r="490" spans="1:6" x14ac:dyDescent="0.25">
      <c r="A490" s="2">
        <v>790930312259</v>
      </c>
      <c r="B490" s="1" t="s">
        <v>1711</v>
      </c>
      <c r="C490" s="1">
        <v>1</v>
      </c>
      <c r="D490" s="3">
        <f t="shared" si="7"/>
        <v>27.99</v>
      </c>
      <c r="E490" s="3">
        <v>27.99</v>
      </c>
      <c r="F490" s="6"/>
    </row>
    <row r="491" spans="1:6" x14ac:dyDescent="0.25">
      <c r="A491" s="2">
        <v>38572874248</v>
      </c>
      <c r="B491" s="1" t="s">
        <v>1712</v>
      </c>
      <c r="C491" s="1">
        <v>1</v>
      </c>
      <c r="D491" s="3">
        <f t="shared" si="7"/>
        <v>27.99</v>
      </c>
      <c r="E491" s="3">
        <v>27.99</v>
      </c>
      <c r="F491" s="6"/>
    </row>
    <row r="492" spans="1:6" x14ac:dyDescent="0.25">
      <c r="A492" s="2">
        <v>34264428676</v>
      </c>
      <c r="B492" s="1" t="s">
        <v>1183</v>
      </c>
      <c r="C492" s="1">
        <v>1</v>
      </c>
      <c r="D492" s="3">
        <f t="shared" si="7"/>
        <v>27.99</v>
      </c>
      <c r="E492" s="3">
        <v>27.99</v>
      </c>
      <c r="F492" s="6"/>
    </row>
    <row r="493" spans="1:6" x14ac:dyDescent="0.25">
      <c r="A493" s="2">
        <v>757558418206</v>
      </c>
      <c r="B493" s="1" t="s">
        <v>243</v>
      </c>
      <c r="C493" s="1">
        <v>1</v>
      </c>
      <c r="D493" s="3">
        <f t="shared" si="7"/>
        <v>26.99</v>
      </c>
      <c r="E493" s="3">
        <v>26.99</v>
      </c>
    </row>
    <row r="494" spans="1:6" x14ac:dyDescent="0.25">
      <c r="A494" s="2">
        <v>821808522002</v>
      </c>
      <c r="B494" s="1" t="s">
        <v>335</v>
      </c>
      <c r="C494" s="1">
        <v>1</v>
      </c>
      <c r="D494" s="3">
        <f t="shared" si="7"/>
        <v>26.99</v>
      </c>
      <c r="E494" s="3">
        <v>26.99</v>
      </c>
    </row>
    <row r="495" spans="1:6" x14ac:dyDescent="0.25">
      <c r="A495" s="2">
        <v>76501127461</v>
      </c>
      <c r="B495" s="1" t="s">
        <v>550</v>
      </c>
      <c r="C495" s="1">
        <v>1</v>
      </c>
      <c r="D495" s="3">
        <f t="shared" si="7"/>
        <v>26.99</v>
      </c>
      <c r="E495" s="3">
        <v>26.99</v>
      </c>
    </row>
    <row r="496" spans="1:6" x14ac:dyDescent="0.25">
      <c r="A496" s="2">
        <v>847502002725</v>
      </c>
      <c r="B496" s="1" t="s">
        <v>1223</v>
      </c>
      <c r="C496" s="1">
        <v>2</v>
      </c>
      <c r="D496" s="3">
        <f t="shared" si="7"/>
        <v>26.99</v>
      </c>
      <c r="E496" s="3">
        <v>53.98</v>
      </c>
    </row>
    <row r="497" spans="1:6" x14ac:dyDescent="0.25">
      <c r="A497" s="2">
        <v>630509421633</v>
      </c>
      <c r="B497" s="1" t="s">
        <v>1713</v>
      </c>
      <c r="C497" s="1">
        <v>1</v>
      </c>
      <c r="D497" s="3">
        <f t="shared" si="7"/>
        <v>26.99</v>
      </c>
      <c r="E497" s="3">
        <v>26.99</v>
      </c>
      <c r="F497" s="6"/>
    </row>
    <row r="498" spans="1:6" x14ac:dyDescent="0.25">
      <c r="A498" s="2">
        <v>886144650260</v>
      </c>
      <c r="B498" s="1" t="s">
        <v>1714</v>
      </c>
      <c r="C498" s="1">
        <v>1</v>
      </c>
      <c r="D498" s="3">
        <f t="shared" si="7"/>
        <v>26.99</v>
      </c>
      <c r="E498" s="3">
        <v>26.99</v>
      </c>
      <c r="F498" s="6"/>
    </row>
    <row r="499" spans="1:6" x14ac:dyDescent="0.25">
      <c r="A499" s="2">
        <v>719981704264</v>
      </c>
      <c r="B499" s="1" t="s">
        <v>1715</v>
      </c>
      <c r="C499" s="1">
        <v>1</v>
      </c>
      <c r="D499" s="3">
        <f t="shared" si="7"/>
        <v>26.99</v>
      </c>
      <c r="E499" s="3">
        <v>26.99</v>
      </c>
      <c r="F499" s="6"/>
    </row>
    <row r="500" spans="1:6" x14ac:dyDescent="0.25">
      <c r="A500" s="2">
        <v>38675639119</v>
      </c>
      <c r="B500" s="1" t="s">
        <v>1716</v>
      </c>
      <c r="C500" s="1">
        <v>2</v>
      </c>
      <c r="D500" s="3">
        <f t="shared" si="7"/>
        <v>26.99</v>
      </c>
      <c r="E500" s="3">
        <v>53.98</v>
      </c>
      <c r="F500" s="6"/>
    </row>
    <row r="501" spans="1:6" x14ac:dyDescent="0.25">
      <c r="A501" s="2">
        <v>694789739093</v>
      </c>
      <c r="B501" s="1" t="s">
        <v>1717</v>
      </c>
      <c r="C501" s="1">
        <v>3</v>
      </c>
      <c r="D501" s="3">
        <f t="shared" si="7"/>
        <v>26.99</v>
      </c>
      <c r="E501" s="3">
        <v>80.97</v>
      </c>
      <c r="F501" s="6"/>
    </row>
    <row r="502" spans="1:6" x14ac:dyDescent="0.25">
      <c r="A502" s="2">
        <v>778988649732</v>
      </c>
      <c r="B502" s="1" t="s">
        <v>1718</v>
      </c>
      <c r="C502" s="1">
        <v>1</v>
      </c>
      <c r="D502" s="3">
        <f t="shared" si="7"/>
        <v>26.99</v>
      </c>
      <c r="E502" s="3">
        <v>26.99</v>
      </c>
      <c r="F502" s="6"/>
    </row>
    <row r="503" spans="1:6" x14ac:dyDescent="0.25">
      <c r="A503" s="2">
        <v>72447029395</v>
      </c>
      <c r="B503" s="1" t="s">
        <v>1719</v>
      </c>
      <c r="C503" s="1">
        <v>1</v>
      </c>
      <c r="D503" s="3">
        <f t="shared" si="7"/>
        <v>26.99</v>
      </c>
      <c r="E503" s="3">
        <v>26.99</v>
      </c>
      <c r="F503" s="6"/>
    </row>
    <row r="504" spans="1:6" x14ac:dyDescent="0.25">
      <c r="A504" s="2">
        <v>630509278336</v>
      </c>
      <c r="B504" s="1" t="s">
        <v>1720</v>
      </c>
      <c r="C504" s="1">
        <v>2</v>
      </c>
      <c r="D504" s="3">
        <f t="shared" si="7"/>
        <v>26.99</v>
      </c>
      <c r="E504" s="3">
        <v>53.98</v>
      </c>
      <c r="F504" s="6"/>
    </row>
    <row r="505" spans="1:6" x14ac:dyDescent="0.25">
      <c r="A505" s="2">
        <v>77784020128</v>
      </c>
      <c r="B505" s="1" t="s">
        <v>1721</v>
      </c>
      <c r="C505" s="1">
        <v>1</v>
      </c>
      <c r="D505" s="3">
        <f t="shared" si="7"/>
        <v>26.99</v>
      </c>
      <c r="E505" s="3">
        <v>26.99</v>
      </c>
      <c r="F505" s="6"/>
    </row>
    <row r="506" spans="1:6" x14ac:dyDescent="0.25">
      <c r="A506" s="2">
        <v>847502002725</v>
      </c>
      <c r="B506" s="1" t="s">
        <v>1223</v>
      </c>
      <c r="C506" s="1">
        <v>3</v>
      </c>
      <c r="D506" s="3">
        <f t="shared" si="7"/>
        <v>26.99</v>
      </c>
      <c r="E506" s="3">
        <v>80.97</v>
      </c>
      <c r="F506" s="6"/>
    </row>
    <row r="507" spans="1:6" x14ac:dyDescent="0.25">
      <c r="A507" s="2">
        <v>810747011463</v>
      </c>
      <c r="B507" s="1" t="s">
        <v>1722</v>
      </c>
      <c r="C507" s="1">
        <v>1</v>
      </c>
      <c r="D507" s="3">
        <f t="shared" si="7"/>
        <v>26.99</v>
      </c>
      <c r="E507" s="3">
        <v>26.99</v>
      </c>
      <c r="F507" s="6"/>
    </row>
    <row r="508" spans="1:6" x14ac:dyDescent="0.25">
      <c r="A508" s="2">
        <v>93514470100</v>
      </c>
      <c r="B508" s="1" t="s">
        <v>1723</v>
      </c>
      <c r="C508" s="1">
        <v>1</v>
      </c>
      <c r="D508" s="3">
        <f t="shared" si="7"/>
        <v>26.99</v>
      </c>
      <c r="E508" s="3">
        <v>26.99</v>
      </c>
      <c r="F508" s="6"/>
    </row>
    <row r="509" spans="1:6" x14ac:dyDescent="0.25">
      <c r="A509" s="2">
        <v>45557388867</v>
      </c>
      <c r="B509" s="1" t="s">
        <v>1724</v>
      </c>
      <c r="C509" s="1">
        <v>1</v>
      </c>
      <c r="D509" s="3">
        <f t="shared" si="7"/>
        <v>26.99</v>
      </c>
      <c r="E509" s="3">
        <v>26.99</v>
      </c>
      <c r="F509" s="6"/>
    </row>
    <row r="510" spans="1:6" x14ac:dyDescent="0.25">
      <c r="A510" s="2">
        <v>886144893513</v>
      </c>
      <c r="B510" s="1" t="s">
        <v>1725</v>
      </c>
      <c r="C510" s="1">
        <v>1</v>
      </c>
      <c r="D510" s="3">
        <f t="shared" si="7"/>
        <v>26.99</v>
      </c>
      <c r="E510" s="3">
        <v>26.99</v>
      </c>
      <c r="F510" s="6"/>
    </row>
    <row r="511" spans="1:6" x14ac:dyDescent="0.25">
      <c r="A511" s="2">
        <v>39800118165</v>
      </c>
      <c r="B511" s="1" t="s">
        <v>1726</v>
      </c>
      <c r="C511" s="1">
        <v>1</v>
      </c>
      <c r="D511" s="3">
        <f t="shared" si="7"/>
        <v>26.99</v>
      </c>
      <c r="E511" s="3">
        <v>26.99</v>
      </c>
      <c r="F511" s="6"/>
    </row>
    <row r="512" spans="1:6" x14ac:dyDescent="0.25">
      <c r="A512" s="2">
        <v>653569984672</v>
      </c>
      <c r="B512" s="1" t="s">
        <v>1727</v>
      </c>
      <c r="C512" s="1">
        <v>1</v>
      </c>
      <c r="D512" s="3">
        <f t="shared" si="7"/>
        <v>26.99</v>
      </c>
      <c r="E512" s="3">
        <v>26.99</v>
      </c>
      <c r="F512" s="6"/>
    </row>
    <row r="513" spans="1:6" x14ac:dyDescent="0.25">
      <c r="A513" s="2">
        <v>778988628782</v>
      </c>
      <c r="B513" s="1" t="s">
        <v>1718</v>
      </c>
      <c r="C513" s="1">
        <v>1</v>
      </c>
      <c r="D513" s="3">
        <f t="shared" si="7"/>
        <v>26.99</v>
      </c>
      <c r="E513" s="3">
        <v>26.99</v>
      </c>
      <c r="F513" s="6"/>
    </row>
    <row r="514" spans="1:6" x14ac:dyDescent="0.25">
      <c r="A514" s="2">
        <v>35051549284</v>
      </c>
      <c r="B514" s="1" t="s">
        <v>240</v>
      </c>
      <c r="C514" s="1">
        <v>1</v>
      </c>
      <c r="D514" s="3">
        <f t="shared" ref="D514:D577" si="8">E514/C514</f>
        <v>25.99</v>
      </c>
      <c r="E514" s="3">
        <v>25.99</v>
      </c>
    </row>
    <row r="515" spans="1:6" x14ac:dyDescent="0.25">
      <c r="A515" s="2">
        <v>72179228134</v>
      </c>
      <c r="B515" s="1" t="s">
        <v>509</v>
      </c>
      <c r="C515" s="1">
        <v>1</v>
      </c>
      <c r="D515" s="3">
        <f t="shared" si="8"/>
        <v>25.99</v>
      </c>
      <c r="E515" s="3">
        <v>25.99</v>
      </c>
    </row>
    <row r="516" spans="1:6" x14ac:dyDescent="0.25">
      <c r="A516" s="2">
        <v>859837005074</v>
      </c>
      <c r="B516" s="1" t="s">
        <v>664</v>
      </c>
      <c r="C516" s="1">
        <v>1</v>
      </c>
      <c r="D516" s="3">
        <f t="shared" si="8"/>
        <v>25.99</v>
      </c>
      <c r="E516" s="3">
        <v>25.99</v>
      </c>
    </row>
    <row r="517" spans="1:6" x14ac:dyDescent="0.25">
      <c r="A517" s="2">
        <v>50743644801</v>
      </c>
      <c r="B517" s="1" t="s">
        <v>750</v>
      </c>
      <c r="C517" s="1">
        <v>1</v>
      </c>
      <c r="D517" s="3">
        <f t="shared" si="8"/>
        <v>25.99</v>
      </c>
      <c r="E517" s="3">
        <v>25.99</v>
      </c>
    </row>
    <row r="518" spans="1:6" x14ac:dyDescent="0.25">
      <c r="A518" s="2">
        <v>847268003783</v>
      </c>
      <c r="B518" s="1" t="s">
        <v>1728</v>
      </c>
      <c r="C518" s="1">
        <v>1</v>
      </c>
      <c r="D518" s="3">
        <f t="shared" si="8"/>
        <v>25.99</v>
      </c>
      <c r="E518" s="3">
        <v>25.99</v>
      </c>
      <c r="F518" s="6"/>
    </row>
    <row r="519" spans="1:6" x14ac:dyDescent="0.25">
      <c r="A519" s="2">
        <v>8711808305465</v>
      </c>
      <c r="B519" s="1" t="s">
        <v>1729</v>
      </c>
      <c r="C519" s="1">
        <v>2</v>
      </c>
      <c r="D519" s="3">
        <f t="shared" si="8"/>
        <v>25.99</v>
      </c>
      <c r="E519" s="3">
        <v>51.98</v>
      </c>
      <c r="F519" s="6"/>
    </row>
    <row r="520" spans="1:6" x14ac:dyDescent="0.25">
      <c r="A520" s="2">
        <v>630509518517</v>
      </c>
      <c r="B520" s="1" t="s">
        <v>1730</v>
      </c>
      <c r="C520" s="1">
        <v>1</v>
      </c>
      <c r="D520" s="3">
        <f t="shared" si="8"/>
        <v>25.99</v>
      </c>
      <c r="E520" s="3">
        <v>25.99</v>
      </c>
      <c r="F520" s="6"/>
    </row>
    <row r="521" spans="1:6" x14ac:dyDescent="0.25">
      <c r="A521" s="2">
        <v>843269045777</v>
      </c>
      <c r="B521" s="1" t="s">
        <v>1731</v>
      </c>
      <c r="C521" s="1">
        <v>1</v>
      </c>
      <c r="D521" s="3">
        <f t="shared" si="8"/>
        <v>25.99</v>
      </c>
      <c r="E521" s="3">
        <v>25.99</v>
      </c>
      <c r="F521" s="6"/>
    </row>
    <row r="522" spans="1:6" x14ac:dyDescent="0.25">
      <c r="A522" s="2">
        <v>72179228134</v>
      </c>
      <c r="B522" s="1" t="s">
        <v>509</v>
      </c>
      <c r="C522" s="1">
        <v>1</v>
      </c>
      <c r="D522" s="3">
        <f t="shared" si="8"/>
        <v>25.99</v>
      </c>
      <c r="E522" s="3">
        <v>25.99</v>
      </c>
      <c r="F522" s="6"/>
    </row>
    <row r="523" spans="1:6" x14ac:dyDescent="0.25">
      <c r="A523" s="2">
        <v>74108098986</v>
      </c>
      <c r="B523" s="1" t="s">
        <v>1732</v>
      </c>
      <c r="C523" s="1">
        <v>2</v>
      </c>
      <c r="D523" s="3">
        <f t="shared" si="8"/>
        <v>25.99</v>
      </c>
      <c r="E523" s="3">
        <v>51.98</v>
      </c>
      <c r="F523" s="6"/>
    </row>
    <row r="524" spans="1:6" x14ac:dyDescent="0.25">
      <c r="A524" s="2">
        <v>890659002094</v>
      </c>
      <c r="B524" s="1" t="s">
        <v>1733</v>
      </c>
      <c r="C524" s="1">
        <v>1</v>
      </c>
      <c r="D524" s="3">
        <f t="shared" si="8"/>
        <v>25.99</v>
      </c>
      <c r="E524" s="3">
        <v>25.99</v>
      </c>
      <c r="F524" s="6"/>
    </row>
    <row r="525" spans="1:6" x14ac:dyDescent="0.25">
      <c r="A525" s="2">
        <v>859837005074</v>
      </c>
      <c r="B525" s="1" t="s">
        <v>664</v>
      </c>
      <c r="C525" s="1">
        <v>2</v>
      </c>
      <c r="D525" s="3">
        <f t="shared" si="8"/>
        <v>25.99</v>
      </c>
      <c r="E525" s="3">
        <v>51.98</v>
      </c>
      <c r="F525" s="6"/>
    </row>
    <row r="526" spans="1:6" x14ac:dyDescent="0.25">
      <c r="A526" s="2">
        <v>47334292794</v>
      </c>
      <c r="B526" s="1" t="s">
        <v>1734</v>
      </c>
      <c r="C526" s="1">
        <v>1</v>
      </c>
      <c r="D526" s="3">
        <f t="shared" si="8"/>
        <v>25.99</v>
      </c>
      <c r="E526" s="3">
        <v>25.99</v>
      </c>
      <c r="F526" s="6"/>
    </row>
    <row r="527" spans="1:6" x14ac:dyDescent="0.25">
      <c r="A527" s="2">
        <v>84495747060</v>
      </c>
      <c r="B527" s="1" t="s">
        <v>1307</v>
      </c>
      <c r="C527" s="1">
        <v>1</v>
      </c>
      <c r="D527" s="3">
        <f t="shared" si="8"/>
        <v>25</v>
      </c>
      <c r="E527" s="3">
        <v>25</v>
      </c>
    </row>
    <row r="528" spans="1:6" x14ac:dyDescent="0.25">
      <c r="A528" s="2">
        <v>742293253359</v>
      </c>
      <c r="B528" s="1" t="s">
        <v>1735</v>
      </c>
      <c r="C528" s="1">
        <v>1</v>
      </c>
      <c r="D528" s="3">
        <f t="shared" si="8"/>
        <v>25</v>
      </c>
      <c r="E528" s="3">
        <v>25</v>
      </c>
      <c r="F528" s="6"/>
    </row>
    <row r="529" spans="1:5" x14ac:dyDescent="0.25">
      <c r="A529" s="2">
        <v>839724011296</v>
      </c>
      <c r="B529" s="1" t="s">
        <v>931</v>
      </c>
      <c r="C529" s="1">
        <v>10</v>
      </c>
      <c r="D529" s="3">
        <f t="shared" si="8"/>
        <v>24.990000000000002</v>
      </c>
      <c r="E529" s="3">
        <v>249.9</v>
      </c>
    </row>
    <row r="530" spans="1:5" x14ac:dyDescent="0.25">
      <c r="A530" s="2">
        <v>839724011319</v>
      </c>
      <c r="B530" s="1" t="s">
        <v>1174</v>
      </c>
      <c r="C530" s="1">
        <v>5</v>
      </c>
      <c r="D530" s="3">
        <f t="shared" si="8"/>
        <v>24.990000000000002</v>
      </c>
      <c r="E530" s="3">
        <v>124.95</v>
      </c>
    </row>
    <row r="531" spans="1:5" x14ac:dyDescent="0.25">
      <c r="A531" s="2">
        <v>76501043037</v>
      </c>
      <c r="B531" s="1" t="s">
        <v>11</v>
      </c>
      <c r="C531" s="1">
        <v>1</v>
      </c>
      <c r="D531" s="3">
        <f t="shared" si="8"/>
        <v>24.99</v>
      </c>
      <c r="E531" s="3">
        <v>24.99</v>
      </c>
    </row>
    <row r="532" spans="1:5" x14ac:dyDescent="0.25">
      <c r="A532" s="2">
        <v>76501053340</v>
      </c>
      <c r="B532" s="1" t="s">
        <v>60</v>
      </c>
      <c r="C532" s="1">
        <v>1</v>
      </c>
      <c r="D532" s="3">
        <f t="shared" si="8"/>
        <v>24.99</v>
      </c>
      <c r="E532" s="3">
        <v>24.99</v>
      </c>
    </row>
    <row r="533" spans="1:5" x14ac:dyDescent="0.25">
      <c r="A533" s="2">
        <v>778988227770</v>
      </c>
      <c r="B533" s="1" t="s">
        <v>86</v>
      </c>
      <c r="C533" s="1">
        <v>1</v>
      </c>
      <c r="D533" s="3">
        <f t="shared" si="8"/>
        <v>24.99</v>
      </c>
      <c r="E533" s="3">
        <v>24.99</v>
      </c>
    </row>
    <row r="534" spans="1:5" x14ac:dyDescent="0.25">
      <c r="A534" s="2">
        <v>12914083109</v>
      </c>
      <c r="B534" s="1" t="s">
        <v>125</v>
      </c>
      <c r="C534" s="1">
        <v>1</v>
      </c>
      <c r="D534" s="3">
        <f t="shared" si="8"/>
        <v>24.99</v>
      </c>
      <c r="E534" s="3">
        <v>24.99</v>
      </c>
    </row>
    <row r="535" spans="1:5" x14ac:dyDescent="0.25">
      <c r="A535" s="2">
        <v>844841017694</v>
      </c>
      <c r="B535" s="1" t="s">
        <v>133</v>
      </c>
      <c r="C535" s="1">
        <v>1</v>
      </c>
      <c r="D535" s="3">
        <f t="shared" si="8"/>
        <v>24.99</v>
      </c>
      <c r="E535" s="3">
        <v>24.99</v>
      </c>
    </row>
    <row r="536" spans="1:5" x14ac:dyDescent="0.25">
      <c r="A536" s="2">
        <v>843086105326</v>
      </c>
      <c r="B536" s="1" t="s">
        <v>196</v>
      </c>
      <c r="C536" s="1">
        <v>2</v>
      </c>
      <c r="D536" s="3">
        <f t="shared" si="8"/>
        <v>24.99</v>
      </c>
      <c r="E536" s="3">
        <v>49.98</v>
      </c>
    </row>
    <row r="537" spans="1:5" x14ac:dyDescent="0.25">
      <c r="A537" s="2">
        <v>694396034710</v>
      </c>
      <c r="B537" s="1" t="s">
        <v>226</v>
      </c>
      <c r="C537" s="1">
        <v>1</v>
      </c>
      <c r="D537" s="3">
        <f t="shared" si="8"/>
        <v>24.99</v>
      </c>
      <c r="E537" s="3">
        <v>24.99</v>
      </c>
    </row>
    <row r="538" spans="1:5" x14ac:dyDescent="0.25">
      <c r="A538" s="2">
        <v>38861650249</v>
      </c>
      <c r="B538" s="1" t="s">
        <v>374</v>
      </c>
      <c r="C538" s="1">
        <v>1</v>
      </c>
      <c r="D538" s="3">
        <f t="shared" si="8"/>
        <v>24.99</v>
      </c>
      <c r="E538" s="3">
        <v>24.99</v>
      </c>
    </row>
    <row r="539" spans="1:5" x14ac:dyDescent="0.25">
      <c r="A539" s="2">
        <v>53762616187</v>
      </c>
      <c r="B539" s="1" t="s">
        <v>437</v>
      </c>
      <c r="C539" s="1">
        <v>1</v>
      </c>
      <c r="D539" s="3">
        <f t="shared" si="8"/>
        <v>24.99</v>
      </c>
      <c r="E539" s="3">
        <v>24.99</v>
      </c>
    </row>
    <row r="540" spans="1:5" x14ac:dyDescent="0.25">
      <c r="A540" s="2">
        <v>9283504083</v>
      </c>
      <c r="B540" s="1" t="s">
        <v>447</v>
      </c>
      <c r="C540" s="1">
        <v>1</v>
      </c>
      <c r="D540" s="3">
        <f t="shared" si="8"/>
        <v>24.99</v>
      </c>
      <c r="E540" s="3">
        <v>24.99</v>
      </c>
    </row>
    <row r="541" spans="1:5" x14ac:dyDescent="0.25">
      <c r="A541" s="2">
        <v>840623106709</v>
      </c>
      <c r="B541" s="1" t="s">
        <v>472</v>
      </c>
      <c r="C541" s="1">
        <v>1</v>
      </c>
      <c r="D541" s="3">
        <f t="shared" si="8"/>
        <v>24.99</v>
      </c>
      <c r="E541" s="3">
        <v>24.99</v>
      </c>
    </row>
    <row r="542" spans="1:5" x14ac:dyDescent="0.25">
      <c r="A542" s="2">
        <v>875160014583</v>
      </c>
      <c r="B542" s="1" t="s">
        <v>535</v>
      </c>
      <c r="C542" s="1">
        <v>1</v>
      </c>
      <c r="D542" s="3">
        <f t="shared" si="8"/>
        <v>24.99</v>
      </c>
      <c r="E542" s="3">
        <v>24.99</v>
      </c>
    </row>
    <row r="543" spans="1:5" x14ac:dyDescent="0.25">
      <c r="A543" s="2">
        <v>86786138472</v>
      </c>
      <c r="B543" s="1" t="s">
        <v>554</v>
      </c>
      <c r="C543" s="1">
        <v>1</v>
      </c>
      <c r="D543" s="3">
        <f t="shared" si="8"/>
        <v>24.99</v>
      </c>
      <c r="E543" s="3">
        <v>24.99</v>
      </c>
    </row>
    <row r="544" spans="1:5" x14ac:dyDescent="0.25">
      <c r="A544" s="2">
        <v>43388323330</v>
      </c>
      <c r="B544" s="1" t="s">
        <v>800</v>
      </c>
      <c r="C544" s="1">
        <v>1</v>
      </c>
      <c r="D544" s="3">
        <f t="shared" si="8"/>
        <v>24.99</v>
      </c>
      <c r="E544" s="3">
        <v>24.99</v>
      </c>
    </row>
    <row r="545" spans="1:6" x14ac:dyDescent="0.25">
      <c r="A545" s="2">
        <v>34264447004</v>
      </c>
      <c r="B545" s="1" t="s">
        <v>992</v>
      </c>
      <c r="C545" s="1">
        <v>2</v>
      </c>
      <c r="D545" s="3">
        <f t="shared" si="8"/>
        <v>24.99</v>
      </c>
      <c r="E545" s="3">
        <v>49.98</v>
      </c>
    </row>
    <row r="546" spans="1:6" x14ac:dyDescent="0.25">
      <c r="A546" s="2">
        <v>99575364181</v>
      </c>
      <c r="B546" s="1" t="s">
        <v>1001</v>
      </c>
      <c r="C546" s="1">
        <v>1</v>
      </c>
      <c r="D546" s="3">
        <f t="shared" si="8"/>
        <v>24.99</v>
      </c>
      <c r="E546" s="3">
        <v>24.99</v>
      </c>
    </row>
    <row r="547" spans="1:6" x14ac:dyDescent="0.25">
      <c r="A547" s="2">
        <v>38861650362</v>
      </c>
      <c r="B547" s="1" t="s">
        <v>1035</v>
      </c>
      <c r="C547" s="1">
        <v>1</v>
      </c>
      <c r="D547" s="3">
        <f t="shared" si="8"/>
        <v>24.99</v>
      </c>
      <c r="E547" s="3">
        <v>24.99</v>
      </c>
    </row>
    <row r="548" spans="1:6" x14ac:dyDescent="0.25">
      <c r="A548" s="2">
        <v>814953012764</v>
      </c>
      <c r="B548" s="1" t="s">
        <v>1043</v>
      </c>
      <c r="C548" s="1">
        <v>1</v>
      </c>
      <c r="D548" s="3">
        <f t="shared" si="8"/>
        <v>24.99</v>
      </c>
      <c r="E548" s="3">
        <v>24.99</v>
      </c>
    </row>
    <row r="549" spans="1:6" x14ac:dyDescent="0.25">
      <c r="A549" s="2">
        <v>35355431162</v>
      </c>
      <c r="B549" s="1" t="s">
        <v>1044</v>
      </c>
      <c r="C549" s="1">
        <v>1</v>
      </c>
      <c r="D549" s="3">
        <f t="shared" si="8"/>
        <v>24.99</v>
      </c>
      <c r="E549" s="3">
        <v>24.99</v>
      </c>
    </row>
    <row r="550" spans="1:6" x14ac:dyDescent="0.25">
      <c r="A550" s="2">
        <v>765784256714</v>
      </c>
      <c r="B550" s="1" t="s">
        <v>1084</v>
      </c>
      <c r="C550" s="1">
        <v>1</v>
      </c>
      <c r="D550" s="3">
        <f t="shared" si="8"/>
        <v>24.99</v>
      </c>
      <c r="E550" s="3">
        <v>24.99</v>
      </c>
    </row>
    <row r="551" spans="1:6" x14ac:dyDescent="0.25">
      <c r="A551" s="2">
        <v>76501053326</v>
      </c>
      <c r="B551" s="1" t="s">
        <v>1085</v>
      </c>
      <c r="C551" s="1">
        <v>2</v>
      </c>
      <c r="D551" s="3">
        <f t="shared" si="8"/>
        <v>24.99</v>
      </c>
      <c r="E551" s="3">
        <v>49.98</v>
      </c>
    </row>
    <row r="552" spans="1:6" x14ac:dyDescent="0.25">
      <c r="A552" s="2">
        <v>821808540662</v>
      </c>
      <c r="B552" s="1" t="s">
        <v>1146</v>
      </c>
      <c r="C552" s="1">
        <v>1</v>
      </c>
      <c r="D552" s="3">
        <f t="shared" si="8"/>
        <v>24.99</v>
      </c>
      <c r="E552" s="3">
        <v>24.99</v>
      </c>
    </row>
    <row r="553" spans="1:6" x14ac:dyDescent="0.25">
      <c r="A553" s="2">
        <v>821808540068</v>
      </c>
      <c r="B553" s="1" t="s">
        <v>1171</v>
      </c>
      <c r="C553" s="1">
        <v>1</v>
      </c>
      <c r="D553" s="3">
        <f t="shared" si="8"/>
        <v>24.99</v>
      </c>
      <c r="E553" s="3">
        <v>24.99</v>
      </c>
    </row>
    <row r="554" spans="1:6" x14ac:dyDescent="0.25">
      <c r="A554" s="2">
        <v>72179230342</v>
      </c>
      <c r="B554" s="1" t="s">
        <v>1217</v>
      </c>
      <c r="C554" s="1">
        <v>1</v>
      </c>
      <c r="D554" s="3">
        <f t="shared" si="8"/>
        <v>24.99</v>
      </c>
      <c r="E554" s="3">
        <v>24.99</v>
      </c>
    </row>
    <row r="555" spans="1:6" x14ac:dyDescent="0.25">
      <c r="A555" s="2">
        <v>630509628261</v>
      </c>
      <c r="B555" s="1" t="s">
        <v>1237</v>
      </c>
      <c r="C555" s="1">
        <v>2</v>
      </c>
      <c r="D555" s="3">
        <f t="shared" si="8"/>
        <v>24.99</v>
      </c>
      <c r="E555" s="3">
        <v>49.98</v>
      </c>
    </row>
    <row r="556" spans="1:6" x14ac:dyDescent="0.25">
      <c r="A556" s="2">
        <v>76501053333</v>
      </c>
      <c r="B556" s="1" t="s">
        <v>1363</v>
      </c>
      <c r="C556" s="1">
        <v>2</v>
      </c>
      <c r="D556" s="3">
        <f t="shared" si="8"/>
        <v>24.99</v>
      </c>
      <c r="E556" s="3">
        <v>49.98</v>
      </c>
    </row>
    <row r="557" spans="1:6" x14ac:dyDescent="0.25">
      <c r="A557" s="2">
        <v>9283516826</v>
      </c>
      <c r="B557" s="1" t="s">
        <v>1438</v>
      </c>
      <c r="C557" s="1">
        <v>2</v>
      </c>
      <c r="D557" s="3">
        <f t="shared" si="8"/>
        <v>24.99</v>
      </c>
      <c r="E557" s="3">
        <v>49.98</v>
      </c>
    </row>
    <row r="558" spans="1:6" x14ac:dyDescent="0.25">
      <c r="A558" s="2">
        <v>77784012901</v>
      </c>
      <c r="B558" s="1" t="s">
        <v>1736</v>
      </c>
      <c r="C558" s="1">
        <v>2</v>
      </c>
      <c r="D558" s="3">
        <f t="shared" si="8"/>
        <v>24.99</v>
      </c>
      <c r="E558" s="3">
        <v>49.98</v>
      </c>
      <c r="F558" s="6"/>
    </row>
    <row r="559" spans="1:6" x14ac:dyDescent="0.25">
      <c r="A559" s="2">
        <v>814953012764</v>
      </c>
      <c r="B559" s="1" t="s">
        <v>1043</v>
      </c>
      <c r="C559" s="1">
        <v>1</v>
      </c>
      <c r="D559" s="3">
        <f t="shared" si="8"/>
        <v>24.99</v>
      </c>
      <c r="E559" s="3">
        <v>24.99</v>
      </c>
      <c r="F559" s="6"/>
    </row>
    <row r="560" spans="1:6" x14ac:dyDescent="0.25">
      <c r="A560" s="2">
        <v>712117170124</v>
      </c>
      <c r="B560" s="1" t="s">
        <v>1737</v>
      </c>
      <c r="C560" s="1">
        <v>2</v>
      </c>
      <c r="D560" s="3">
        <f t="shared" si="8"/>
        <v>24.99</v>
      </c>
      <c r="E560" s="3">
        <v>49.98</v>
      </c>
      <c r="F560" s="6"/>
    </row>
    <row r="561" spans="1:6" x14ac:dyDescent="0.25">
      <c r="A561" s="2">
        <v>763562004236</v>
      </c>
      <c r="B561" s="1" t="s">
        <v>1738</v>
      </c>
      <c r="C561" s="1">
        <v>1</v>
      </c>
      <c r="D561" s="3">
        <f t="shared" si="8"/>
        <v>24.99</v>
      </c>
      <c r="E561" s="3">
        <v>24.99</v>
      </c>
      <c r="F561" s="6"/>
    </row>
    <row r="562" spans="1:6" x14ac:dyDescent="0.25">
      <c r="A562" s="2">
        <v>72000918586</v>
      </c>
      <c r="B562" s="1" t="s">
        <v>1739</v>
      </c>
      <c r="C562" s="1">
        <v>1</v>
      </c>
      <c r="D562" s="3">
        <f t="shared" si="8"/>
        <v>24.99</v>
      </c>
      <c r="E562" s="3">
        <v>24.99</v>
      </c>
      <c r="F562" s="6"/>
    </row>
    <row r="563" spans="1:6" x14ac:dyDescent="0.25">
      <c r="A563" s="2">
        <v>821808935208</v>
      </c>
      <c r="B563" s="1" t="s">
        <v>1740</v>
      </c>
      <c r="C563" s="1">
        <v>2</v>
      </c>
      <c r="D563" s="3">
        <f t="shared" si="8"/>
        <v>24.99</v>
      </c>
      <c r="E563" s="3">
        <v>49.98</v>
      </c>
      <c r="F563" s="6"/>
    </row>
    <row r="564" spans="1:6" x14ac:dyDescent="0.25">
      <c r="A564" s="2">
        <v>35355936025</v>
      </c>
      <c r="B564" s="1" t="s">
        <v>1741</v>
      </c>
      <c r="C564" s="1">
        <v>1</v>
      </c>
      <c r="D564" s="3">
        <f t="shared" si="8"/>
        <v>24.99</v>
      </c>
      <c r="E564" s="3">
        <v>24.99</v>
      </c>
      <c r="F564" s="6"/>
    </row>
    <row r="565" spans="1:6" x14ac:dyDescent="0.25">
      <c r="A565" s="2">
        <v>719856447340</v>
      </c>
      <c r="B565" s="1" t="s">
        <v>1742</v>
      </c>
      <c r="C565" s="1">
        <v>1</v>
      </c>
      <c r="D565" s="3">
        <f t="shared" si="8"/>
        <v>24.99</v>
      </c>
      <c r="E565" s="3">
        <v>24.99</v>
      </c>
      <c r="F565" s="6"/>
    </row>
    <row r="566" spans="1:6" x14ac:dyDescent="0.25">
      <c r="A566" s="2">
        <v>839724011296</v>
      </c>
      <c r="B566" s="1" t="s">
        <v>931</v>
      </c>
      <c r="C566" s="1">
        <v>2</v>
      </c>
      <c r="D566" s="3">
        <f t="shared" si="8"/>
        <v>24.99</v>
      </c>
      <c r="E566" s="3">
        <v>49.98</v>
      </c>
      <c r="F566" s="6"/>
    </row>
    <row r="567" spans="1:6" x14ac:dyDescent="0.25">
      <c r="A567" s="2">
        <v>28905864893</v>
      </c>
      <c r="B567" s="1" t="s">
        <v>1743</v>
      </c>
      <c r="C567" s="1">
        <v>1</v>
      </c>
      <c r="D567" s="3">
        <f t="shared" si="8"/>
        <v>24.99</v>
      </c>
      <c r="E567" s="3">
        <v>24.99</v>
      </c>
      <c r="F567" s="6"/>
    </row>
    <row r="568" spans="1:6" x14ac:dyDescent="0.25">
      <c r="A568" s="2">
        <v>74108256775</v>
      </c>
      <c r="B568" s="1" t="s">
        <v>1744</v>
      </c>
      <c r="C568" s="1">
        <v>2</v>
      </c>
      <c r="D568" s="3">
        <f t="shared" si="8"/>
        <v>24.99</v>
      </c>
      <c r="E568" s="3">
        <v>49.98</v>
      </c>
      <c r="F568" s="6"/>
    </row>
    <row r="569" spans="1:6" x14ac:dyDescent="0.25">
      <c r="A569" s="2">
        <v>89305557433</v>
      </c>
      <c r="B569" s="1" t="s">
        <v>1745</v>
      </c>
      <c r="C569" s="1">
        <v>1</v>
      </c>
      <c r="D569" s="3">
        <f t="shared" si="8"/>
        <v>24.99</v>
      </c>
      <c r="E569" s="3">
        <v>24.99</v>
      </c>
      <c r="F569" s="6"/>
    </row>
    <row r="570" spans="1:6" x14ac:dyDescent="0.25">
      <c r="A570" s="2">
        <v>99575364181</v>
      </c>
      <c r="B570" s="1" t="s">
        <v>1001</v>
      </c>
      <c r="C570" s="1">
        <v>2</v>
      </c>
      <c r="D570" s="3">
        <f t="shared" si="8"/>
        <v>24.99</v>
      </c>
      <c r="E570" s="3">
        <v>49.98</v>
      </c>
      <c r="F570" s="6"/>
    </row>
    <row r="571" spans="1:6" x14ac:dyDescent="0.25">
      <c r="A571" s="2">
        <v>38861650249</v>
      </c>
      <c r="B571" s="1" t="s">
        <v>374</v>
      </c>
      <c r="C571" s="1">
        <v>1</v>
      </c>
      <c r="D571" s="3">
        <f t="shared" si="8"/>
        <v>24.99</v>
      </c>
      <c r="E571" s="3">
        <v>24.99</v>
      </c>
      <c r="F571" s="6"/>
    </row>
    <row r="572" spans="1:6" x14ac:dyDescent="0.25">
      <c r="A572" s="2">
        <v>669703573510</v>
      </c>
      <c r="B572" s="1" t="s">
        <v>1746</v>
      </c>
      <c r="C572" s="1">
        <v>1</v>
      </c>
      <c r="D572" s="3">
        <f t="shared" si="8"/>
        <v>24.99</v>
      </c>
      <c r="E572" s="3">
        <v>24.99</v>
      </c>
      <c r="F572" s="6"/>
    </row>
    <row r="573" spans="1:6" x14ac:dyDescent="0.25">
      <c r="A573" s="2">
        <v>76501043044</v>
      </c>
      <c r="B573" s="1" t="s">
        <v>1747</v>
      </c>
      <c r="C573" s="1">
        <v>2</v>
      </c>
      <c r="D573" s="3">
        <f t="shared" si="8"/>
        <v>24.99</v>
      </c>
      <c r="E573" s="3">
        <v>49.98</v>
      </c>
      <c r="F573" s="6"/>
    </row>
    <row r="574" spans="1:6" x14ac:dyDescent="0.25">
      <c r="A574" s="2">
        <v>8711808306837</v>
      </c>
      <c r="B574" s="1" t="s">
        <v>1748</v>
      </c>
      <c r="C574" s="1">
        <v>1</v>
      </c>
      <c r="D574" s="3">
        <f t="shared" si="8"/>
        <v>24.99</v>
      </c>
      <c r="E574" s="3">
        <v>24.99</v>
      </c>
      <c r="F574" s="6"/>
    </row>
    <row r="575" spans="1:6" x14ac:dyDescent="0.25">
      <c r="A575" s="2">
        <v>61547543375</v>
      </c>
      <c r="B575" s="1" t="s">
        <v>1749</v>
      </c>
      <c r="C575" s="1">
        <v>1</v>
      </c>
      <c r="D575" s="3">
        <f t="shared" si="8"/>
        <v>24.99</v>
      </c>
      <c r="E575" s="3">
        <v>24.99</v>
      </c>
      <c r="F575" s="6"/>
    </row>
    <row r="576" spans="1:6" x14ac:dyDescent="0.25">
      <c r="A576" s="2">
        <v>43388323484</v>
      </c>
      <c r="B576" s="1" t="s">
        <v>1750</v>
      </c>
      <c r="C576" s="1">
        <v>1</v>
      </c>
      <c r="D576" s="3">
        <f t="shared" si="8"/>
        <v>24.99</v>
      </c>
      <c r="E576" s="3">
        <v>24.99</v>
      </c>
      <c r="F576" s="6"/>
    </row>
    <row r="577" spans="1:6" x14ac:dyDescent="0.25">
      <c r="A577" s="2">
        <v>72179230311</v>
      </c>
      <c r="B577" s="1" t="s">
        <v>1751</v>
      </c>
      <c r="C577" s="1">
        <v>1</v>
      </c>
      <c r="D577" s="3">
        <f t="shared" si="8"/>
        <v>24.99</v>
      </c>
      <c r="E577" s="3">
        <v>24.99</v>
      </c>
      <c r="F577" s="6"/>
    </row>
    <row r="578" spans="1:6" x14ac:dyDescent="0.25">
      <c r="A578" s="2">
        <v>45774877106</v>
      </c>
      <c r="B578" s="1" t="s">
        <v>1752</v>
      </c>
      <c r="C578" s="1">
        <v>1</v>
      </c>
      <c r="D578" s="3">
        <f t="shared" ref="D578:D641" si="9">E578/C578</f>
        <v>24.99</v>
      </c>
      <c r="E578" s="3">
        <v>24.99</v>
      </c>
      <c r="F578" s="6"/>
    </row>
    <row r="579" spans="1:6" x14ac:dyDescent="0.25">
      <c r="A579" s="2">
        <v>733652149789</v>
      </c>
      <c r="B579" s="1" t="s">
        <v>1753</v>
      </c>
      <c r="C579" s="1">
        <v>1</v>
      </c>
      <c r="D579" s="3">
        <f t="shared" si="9"/>
        <v>24.99</v>
      </c>
      <c r="E579" s="3">
        <v>24.99</v>
      </c>
      <c r="F579" s="6"/>
    </row>
    <row r="580" spans="1:6" x14ac:dyDescent="0.25">
      <c r="A580" s="2">
        <v>9283516826</v>
      </c>
      <c r="B580" s="1" t="s">
        <v>1438</v>
      </c>
      <c r="C580" s="1">
        <v>1</v>
      </c>
      <c r="D580" s="3">
        <f t="shared" si="9"/>
        <v>24.99</v>
      </c>
      <c r="E580" s="3">
        <v>24.99</v>
      </c>
      <c r="F580" s="6"/>
    </row>
    <row r="581" spans="1:6" x14ac:dyDescent="0.25">
      <c r="A581" s="2">
        <v>758440340025</v>
      </c>
      <c r="B581" s="1" t="s">
        <v>1754</v>
      </c>
      <c r="C581" s="1">
        <v>1</v>
      </c>
      <c r="D581" s="3">
        <f t="shared" si="9"/>
        <v>24.99</v>
      </c>
      <c r="E581" s="3">
        <v>24.99</v>
      </c>
      <c r="F581" s="6"/>
    </row>
    <row r="582" spans="1:6" x14ac:dyDescent="0.25">
      <c r="A582" s="2">
        <v>86786875247</v>
      </c>
      <c r="B582" s="1" t="s">
        <v>1675</v>
      </c>
      <c r="C582" s="1">
        <v>2</v>
      </c>
      <c r="D582" s="3">
        <f t="shared" si="9"/>
        <v>24.99</v>
      </c>
      <c r="E582" s="3">
        <v>49.98</v>
      </c>
      <c r="F582" s="6"/>
    </row>
    <row r="583" spans="1:6" x14ac:dyDescent="0.25">
      <c r="A583" s="2">
        <v>817844011556</v>
      </c>
      <c r="B583" s="1" t="s">
        <v>1755</v>
      </c>
      <c r="C583" s="1">
        <v>1</v>
      </c>
      <c r="D583" s="3">
        <f t="shared" si="9"/>
        <v>24.99</v>
      </c>
      <c r="E583" s="3">
        <v>24.99</v>
      </c>
      <c r="F583" s="6"/>
    </row>
    <row r="584" spans="1:6" x14ac:dyDescent="0.25">
      <c r="A584" s="2">
        <v>887961498431</v>
      </c>
      <c r="B584" s="1" t="s">
        <v>1756</v>
      </c>
      <c r="C584" s="1">
        <v>1</v>
      </c>
      <c r="D584" s="3">
        <f t="shared" si="9"/>
        <v>24.99</v>
      </c>
      <c r="E584" s="3">
        <v>24.99</v>
      </c>
      <c r="F584" s="6"/>
    </row>
    <row r="585" spans="1:6" x14ac:dyDescent="0.25">
      <c r="A585" s="2">
        <v>842445110704</v>
      </c>
      <c r="B585" s="1" t="s">
        <v>1757</v>
      </c>
      <c r="C585" s="1">
        <v>1</v>
      </c>
      <c r="D585" s="3">
        <f t="shared" si="9"/>
        <v>24.99</v>
      </c>
      <c r="E585" s="3">
        <v>24.99</v>
      </c>
      <c r="F585" s="6"/>
    </row>
    <row r="586" spans="1:6" x14ac:dyDescent="0.25">
      <c r="A586" s="2">
        <v>21995022518</v>
      </c>
      <c r="B586" s="1" t="s">
        <v>1758</v>
      </c>
      <c r="C586" s="1">
        <v>1</v>
      </c>
      <c r="D586" s="3">
        <f t="shared" si="9"/>
        <v>24.99</v>
      </c>
      <c r="E586" s="3">
        <v>24.99</v>
      </c>
      <c r="F586" s="6"/>
    </row>
    <row r="587" spans="1:6" x14ac:dyDescent="0.25">
      <c r="A587" s="2">
        <v>29321737921</v>
      </c>
      <c r="B587" s="1" t="s">
        <v>1759</v>
      </c>
      <c r="C587" s="1">
        <v>1</v>
      </c>
      <c r="D587" s="3">
        <f t="shared" si="9"/>
        <v>24.99</v>
      </c>
      <c r="E587" s="3">
        <v>24.99</v>
      </c>
      <c r="F587" s="6"/>
    </row>
    <row r="588" spans="1:6" x14ac:dyDescent="0.25">
      <c r="A588" s="2">
        <v>852071006432</v>
      </c>
      <c r="B588" s="1" t="s">
        <v>226</v>
      </c>
      <c r="C588" s="1">
        <v>1</v>
      </c>
      <c r="D588" s="3">
        <f t="shared" si="9"/>
        <v>24.99</v>
      </c>
      <c r="E588" s="3">
        <v>24.99</v>
      </c>
      <c r="F588" s="6"/>
    </row>
    <row r="589" spans="1:6" x14ac:dyDescent="0.25">
      <c r="A589" s="2">
        <v>35355431162</v>
      </c>
      <c r="B589" s="1" t="s">
        <v>1044</v>
      </c>
      <c r="C589" s="1">
        <v>1</v>
      </c>
      <c r="D589" s="3">
        <f t="shared" si="9"/>
        <v>24.99</v>
      </c>
      <c r="E589" s="3">
        <v>24.99</v>
      </c>
      <c r="F589" s="6"/>
    </row>
    <row r="590" spans="1:6" x14ac:dyDescent="0.25">
      <c r="A590" s="2">
        <v>19442524531</v>
      </c>
      <c r="B590" s="1" t="s">
        <v>1760</v>
      </c>
      <c r="C590" s="1">
        <v>1</v>
      </c>
      <c r="D590" s="3">
        <f t="shared" si="9"/>
        <v>24.99</v>
      </c>
      <c r="E590" s="3">
        <v>24.99</v>
      </c>
      <c r="F590" s="6"/>
    </row>
    <row r="591" spans="1:6" x14ac:dyDescent="0.25">
      <c r="A591" s="2">
        <v>778988680551</v>
      </c>
      <c r="B591" s="1" t="s">
        <v>1761</v>
      </c>
      <c r="C591" s="1">
        <v>11</v>
      </c>
      <c r="D591" s="3">
        <f t="shared" si="9"/>
        <v>24.99</v>
      </c>
      <c r="E591" s="3">
        <v>274.89</v>
      </c>
      <c r="F591" s="6"/>
    </row>
    <row r="592" spans="1:6" x14ac:dyDescent="0.25">
      <c r="A592" s="2">
        <v>698143005114</v>
      </c>
      <c r="B592" s="1" t="s">
        <v>1762</v>
      </c>
      <c r="C592" s="1">
        <v>1</v>
      </c>
      <c r="D592" s="3">
        <f t="shared" si="9"/>
        <v>24.99</v>
      </c>
      <c r="E592" s="3">
        <v>24.99</v>
      </c>
      <c r="F592" s="6"/>
    </row>
    <row r="593" spans="1:6" x14ac:dyDescent="0.25">
      <c r="A593" s="2">
        <v>840623106709</v>
      </c>
      <c r="B593" s="1" t="s">
        <v>472</v>
      </c>
      <c r="C593" s="1">
        <v>1</v>
      </c>
      <c r="D593" s="3">
        <f t="shared" si="9"/>
        <v>24.99</v>
      </c>
      <c r="E593" s="3">
        <v>24.99</v>
      </c>
      <c r="F593" s="6"/>
    </row>
    <row r="594" spans="1:6" x14ac:dyDescent="0.25">
      <c r="A594" s="2">
        <v>38861650362</v>
      </c>
      <c r="B594" s="1" t="s">
        <v>1035</v>
      </c>
      <c r="C594" s="1">
        <v>1</v>
      </c>
      <c r="D594" s="3">
        <f t="shared" si="9"/>
        <v>24.99</v>
      </c>
      <c r="E594" s="3">
        <v>24.99</v>
      </c>
      <c r="F594" s="6"/>
    </row>
    <row r="595" spans="1:6" x14ac:dyDescent="0.25">
      <c r="A595" s="2">
        <v>38861107545</v>
      </c>
      <c r="B595" s="1" t="s">
        <v>1763</v>
      </c>
      <c r="C595" s="1">
        <v>3</v>
      </c>
      <c r="D595" s="3">
        <f t="shared" si="9"/>
        <v>24.99</v>
      </c>
      <c r="E595" s="3">
        <v>74.97</v>
      </c>
      <c r="F595" s="6"/>
    </row>
    <row r="596" spans="1:6" x14ac:dyDescent="0.25">
      <c r="A596" s="2">
        <v>191245115892</v>
      </c>
      <c r="B596" s="1" t="s">
        <v>1764</v>
      </c>
      <c r="C596" s="1">
        <v>1</v>
      </c>
      <c r="D596" s="3">
        <f t="shared" si="9"/>
        <v>24.99</v>
      </c>
      <c r="E596" s="3">
        <v>24.99</v>
      </c>
      <c r="F596" s="6"/>
    </row>
    <row r="597" spans="1:6" x14ac:dyDescent="0.25">
      <c r="A597" s="2">
        <v>76501043013</v>
      </c>
      <c r="B597" s="1" t="s">
        <v>1765</v>
      </c>
      <c r="C597" s="1">
        <v>1</v>
      </c>
      <c r="D597" s="3">
        <f t="shared" si="9"/>
        <v>24.99</v>
      </c>
      <c r="E597" s="3">
        <v>24.99</v>
      </c>
      <c r="F597" s="6"/>
    </row>
    <row r="598" spans="1:6" x14ac:dyDescent="0.25">
      <c r="A598" s="2">
        <v>76501053333</v>
      </c>
      <c r="B598" s="1" t="s">
        <v>1363</v>
      </c>
      <c r="C598" s="1">
        <v>1</v>
      </c>
      <c r="D598" s="3">
        <f t="shared" si="9"/>
        <v>24.99</v>
      </c>
      <c r="E598" s="3">
        <v>24.99</v>
      </c>
      <c r="F598" s="6"/>
    </row>
    <row r="599" spans="1:6" x14ac:dyDescent="0.25">
      <c r="A599" s="2">
        <v>847432075288</v>
      </c>
      <c r="B599" s="1" t="s">
        <v>1766</v>
      </c>
      <c r="C599" s="1">
        <v>1</v>
      </c>
      <c r="D599" s="3">
        <f t="shared" si="9"/>
        <v>24.99</v>
      </c>
      <c r="E599" s="3">
        <v>24.99</v>
      </c>
      <c r="F599" s="6"/>
    </row>
    <row r="600" spans="1:6" x14ac:dyDescent="0.25">
      <c r="A600" s="2">
        <v>630509523436</v>
      </c>
      <c r="B600" s="1" t="s">
        <v>1767</v>
      </c>
      <c r="C600" s="1">
        <v>1</v>
      </c>
      <c r="D600" s="3">
        <f t="shared" si="9"/>
        <v>24.99</v>
      </c>
      <c r="E600" s="3">
        <v>24.99</v>
      </c>
      <c r="F600" s="6"/>
    </row>
    <row r="601" spans="1:6" x14ac:dyDescent="0.25">
      <c r="A601" s="2">
        <v>694396034727</v>
      </c>
      <c r="B601" s="1" t="s">
        <v>226</v>
      </c>
      <c r="C601" s="1">
        <v>1</v>
      </c>
      <c r="D601" s="3">
        <f t="shared" si="9"/>
        <v>24.99</v>
      </c>
      <c r="E601" s="3">
        <v>24.99</v>
      </c>
      <c r="F601" s="6"/>
    </row>
    <row r="602" spans="1:6" x14ac:dyDescent="0.25">
      <c r="A602" s="2">
        <v>821808582488</v>
      </c>
      <c r="B602" s="1" t="s">
        <v>1768</v>
      </c>
      <c r="C602" s="1">
        <v>1</v>
      </c>
      <c r="D602" s="3">
        <f t="shared" si="9"/>
        <v>24.99</v>
      </c>
      <c r="E602" s="3">
        <v>24.99</v>
      </c>
      <c r="F602" s="6"/>
    </row>
    <row r="603" spans="1:6" x14ac:dyDescent="0.25">
      <c r="A603" s="2">
        <v>611247352830</v>
      </c>
      <c r="B603" s="1" t="s">
        <v>1769</v>
      </c>
      <c r="C603" s="1">
        <v>1</v>
      </c>
      <c r="D603" s="3">
        <f t="shared" si="9"/>
        <v>24.99</v>
      </c>
      <c r="E603" s="3">
        <v>24.99</v>
      </c>
      <c r="F603" s="6"/>
    </row>
    <row r="604" spans="1:6" x14ac:dyDescent="0.25">
      <c r="A604" s="2">
        <v>13253720151</v>
      </c>
      <c r="B604" s="1" t="s">
        <v>1770</v>
      </c>
      <c r="C604" s="1">
        <v>1</v>
      </c>
      <c r="D604" s="3">
        <f t="shared" si="9"/>
        <v>24.99</v>
      </c>
      <c r="E604" s="3">
        <v>24.99</v>
      </c>
      <c r="F604" s="6"/>
    </row>
    <row r="605" spans="1:6" x14ac:dyDescent="0.25">
      <c r="A605" s="2">
        <v>84495822415</v>
      </c>
      <c r="B605" s="1" t="s">
        <v>1771</v>
      </c>
      <c r="C605" s="1">
        <v>1</v>
      </c>
      <c r="D605" s="3">
        <f t="shared" si="9"/>
        <v>24.99</v>
      </c>
      <c r="E605" s="3">
        <v>24.99</v>
      </c>
      <c r="F605" s="6"/>
    </row>
    <row r="606" spans="1:6" x14ac:dyDescent="0.25">
      <c r="A606" s="2">
        <v>41604244407</v>
      </c>
      <c r="B606" s="1" t="s">
        <v>1772</v>
      </c>
      <c r="C606" s="1">
        <v>1</v>
      </c>
      <c r="D606" s="3">
        <f t="shared" si="9"/>
        <v>24.99</v>
      </c>
      <c r="E606" s="3">
        <v>24.99</v>
      </c>
      <c r="F606" s="6"/>
    </row>
    <row r="607" spans="1:6" x14ac:dyDescent="0.25">
      <c r="A607" s="2">
        <v>6931384001151</v>
      </c>
      <c r="B607" s="1" t="s">
        <v>1773</v>
      </c>
      <c r="C607" s="1">
        <v>2</v>
      </c>
      <c r="D607" s="3">
        <f t="shared" si="9"/>
        <v>24.99</v>
      </c>
      <c r="E607" s="3">
        <v>49.98</v>
      </c>
      <c r="F607" s="6"/>
    </row>
    <row r="608" spans="1:6" x14ac:dyDescent="0.25">
      <c r="A608" s="2">
        <v>29944514350</v>
      </c>
      <c r="B608" s="1" t="s">
        <v>1774</v>
      </c>
      <c r="C608" s="1">
        <v>1</v>
      </c>
      <c r="D608" s="3">
        <f t="shared" si="9"/>
        <v>24.99</v>
      </c>
      <c r="E608" s="3">
        <v>24.99</v>
      </c>
      <c r="F608" s="6"/>
    </row>
    <row r="609" spans="1:6" x14ac:dyDescent="0.25">
      <c r="A609" s="2">
        <v>886144883835</v>
      </c>
      <c r="B609" s="1" t="s">
        <v>1775</v>
      </c>
      <c r="C609" s="1">
        <v>1</v>
      </c>
      <c r="D609" s="3">
        <f t="shared" si="9"/>
        <v>24.99</v>
      </c>
      <c r="E609" s="3">
        <v>24.99</v>
      </c>
      <c r="F609" s="6"/>
    </row>
    <row r="610" spans="1:6" x14ac:dyDescent="0.25">
      <c r="A610" s="2">
        <v>630509529506</v>
      </c>
      <c r="B610" s="1" t="s">
        <v>1776</v>
      </c>
      <c r="C610" s="1">
        <v>1</v>
      </c>
      <c r="D610" s="3">
        <f t="shared" si="9"/>
        <v>24.99</v>
      </c>
      <c r="E610" s="3">
        <v>24.99</v>
      </c>
      <c r="F610" s="6"/>
    </row>
    <row r="611" spans="1:6" x14ac:dyDescent="0.25">
      <c r="A611" s="2">
        <v>85955117898</v>
      </c>
      <c r="B611" s="1" t="s">
        <v>61</v>
      </c>
      <c r="C611" s="1">
        <v>1</v>
      </c>
      <c r="D611" s="3">
        <f t="shared" si="9"/>
        <v>23.99</v>
      </c>
      <c r="E611" s="3">
        <v>23.99</v>
      </c>
    </row>
    <row r="612" spans="1:6" x14ac:dyDescent="0.25">
      <c r="A612" s="2">
        <v>38675026483</v>
      </c>
      <c r="B612" s="1" t="s">
        <v>132</v>
      </c>
      <c r="C612" s="1">
        <v>1</v>
      </c>
      <c r="D612" s="3">
        <f t="shared" si="9"/>
        <v>23.99</v>
      </c>
      <c r="E612" s="3">
        <v>23.99</v>
      </c>
    </row>
    <row r="613" spans="1:6" x14ac:dyDescent="0.25">
      <c r="A613" s="2">
        <v>27045729260</v>
      </c>
      <c r="B613" s="1" t="s">
        <v>1444</v>
      </c>
      <c r="C613" s="1">
        <v>3</v>
      </c>
      <c r="D613" s="3">
        <f t="shared" si="9"/>
        <v>23.99</v>
      </c>
      <c r="E613" s="3">
        <v>71.97</v>
      </c>
    </row>
    <row r="614" spans="1:6" x14ac:dyDescent="0.25">
      <c r="A614" s="2">
        <v>38675026483</v>
      </c>
      <c r="B614" s="1" t="s">
        <v>132</v>
      </c>
      <c r="C614" s="1">
        <v>1</v>
      </c>
      <c r="D614" s="3">
        <f t="shared" si="9"/>
        <v>23.99</v>
      </c>
      <c r="E614" s="3">
        <v>23.99</v>
      </c>
      <c r="F614" s="6"/>
    </row>
    <row r="615" spans="1:6" x14ac:dyDescent="0.25">
      <c r="A615" s="2">
        <v>85955097671</v>
      </c>
      <c r="B615" s="1" t="s">
        <v>1777</v>
      </c>
      <c r="C615" s="1">
        <v>1</v>
      </c>
      <c r="D615" s="3">
        <f t="shared" si="9"/>
        <v>23.99</v>
      </c>
      <c r="E615" s="3">
        <v>23.99</v>
      </c>
      <c r="F615" s="6"/>
    </row>
    <row r="616" spans="1:6" x14ac:dyDescent="0.25">
      <c r="A616" s="2">
        <v>771171138907</v>
      </c>
      <c r="B616" s="1" t="s">
        <v>1778</v>
      </c>
      <c r="C616" s="1">
        <v>1</v>
      </c>
      <c r="D616" s="3">
        <f t="shared" si="9"/>
        <v>23.99</v>
      </c>
      <c r="E616" s="3">
        <v>23.99</v>
      </c>
      <c r="F616" s="6"/>
    </row>
    <row r="617" spans="1:6" x14ac:dyDescent="0.25">
      <c r="A617" s="2">
        <v>27045729260</v>
      </c>
      <c r="B617" s="1" t="s">
        <v>1444</v>
      </c>
      <c r="C617" s="1">
        <v>2</v>
      </c>
      <c r="D617" s="3">
        <f t="shared" si="9"/>
        <v>23.99</v>
      </c>
      <c r="E617" s="3">
        <v>47.98</v>
      </c>
      <c r="F617" s="6"/>
    </row>
    <row r="618" spans="1:6" x14ac:dyDescent="0.25">
      <c r="A618" s="2">
        <v>328785190007</v>
      </c>
      <c r="B618" s="1" t="s">
        <v>29</v>
      </c>
      <c r="C618" s="1">
        <v>1</v>
      </c>
      <c r="D618" s="3">
        <f t="shared" si="9"/>
        <v>22.99</v>
      </c>
      <c r="E618" s="3">
        <v>22.99</v>
      </c>
    </row>
    <row r="619" spans="1:6" x14ac:dyDescent="0.25">
      <c r="A619" s="2">
        <v>726599757186</v>
      </c>
      <c r="B619" s="1" t="s">
        <v>74</v>
      </c>
      <c r="C619" s="1">
        <v>1</v>
      </c>
      <c r="D619" s="3">
        <f t="shared" si="9"/>
        <v>22.99</v>
      </c>
      <c r="E619" s="3">
        <v>22.99</v>
      </c>
    </row>
    <row r="620" spans="1:6" x14ac:dyDescent="0.25">
      <c r="A620" s="2">
        <v>757558189519</v>
      </c>
      <c r="B620" s="1" t="s">
        <v>242</v>
      </c>
      <c r="C620" s="1">
        <v>1</v>
      </c>
      <c r="D620" s="3">
        <f t="shared" si="9"/>
        <v>22.99</v>
      </c>
      <c r="E620" s="3">
        <v>22.99</v>
      </c>
    </row>
    <row r="621" spans="1:6" x14ac:dyDescent="0.25">
      <c r="A621" s="2">
        <v>41604292569</v>
      </c>
      <c r="B621" s="1" t="s">
        <v>433</v>
      </c>
      <c r="C621" s="1">
        <v>1</v>
      </c>
      <c r="D621" s="3">
        <f t="shared" si="9"/>
        <v>22.99</v>
      </c>
      <c r="E621" s="3">
        <v>22.99</v>
      </c>
    </row>
    <row r="622" spans="1:6" x14ac:dyDescent="0.25">
      <c r="A622" s="2">
        <v>19442515973</v>
      </c>
      <c r="B622" s="1" t="s">
        <v>883</v>
      </c>
      <c r="C622" s="1">
        <v>1</v>
      </c>
      <c r="D622" s="3">
        <f t="shared" si="9"/>
        <v>22.99</v>
      </c>
      <c r="E622" s="3">
        <v>22.99</v>
      </c>
    </row>
    <row r="623" spans="1:6" x14ac:dyDescent="0.25">
      <c r="A623" s="2">
        <v>818655003037</v>
      </c>
      <c r="B623" s="1" t="s">
        <v>1369</v>
      </c>
      <c r="C623" s="1">
        <v>1</v>
      </c>
      <c r="D623" s="3">
        <f t="shared" si="9"/>
        <v>22.99</v>
      </c>
      <c r="E623" s="3">
        <v>22.99</v>
      </c>
    </row>
    <row r="624" spans="1:6" x14ac:dyDescent="0.25">
      <c r="A624" s="2">
        <v>887961382884</v>
      </c>
      <c r="B624" s="1" t="s">
        <v>1379</v>
      </c>
      <c r="C624" s="1">
        <v>1</v>
      </c>
      <c r="D624" s="3">
        <f t="shared" si="9"/>
        <v>22.99</v>
      </c>
      <c r="E624" s="3">
        <v>22.99</v>
      </c>
    </row>
    <row r="625" spans="1:6" x14ac:dyDescent="0.25">
      <c r="A625" s="2">
        <v>885954422500</v>
      </c>
      <c r="B625" s="1" t="s">
        <v>1779</v>
      </c>
      <c r="C625" s="1">
        <v>1</v>
      </c>
      <c r="D625" s="3">
        <f t="shared" si="9"/>
        <v>22.99</v>
      </c>
      <c r="E625" s="3">
        <v>22.99</v>
      </c>
      <c r="F625" s="6"/>
    </row>
    <row r="626" spans="1:6" x14ac:dyDescent="0.25">
      <c r="A626" s="2">
        <v>191245113492</v>
      </c>
      <c r="B626" s="1" t="s">
        <v>1780</v>
      </c>
      <c r="C626" s="1">
        <v>1</v>
      </c>
      <c r="D626" s="3">
        <f t="shared" si="9"/>
        <v>22.99</v>
      </c>
      <c r="E626" s="3">
        <v>22.99</v>
      </c>
      <c r="F626" s="6"/>
    </row>
    <row r="627" spans="1:6" x14ac:dyDescent="0.25">
      <c r="A627" s="2">
        <v>884392608170</v>
      </c>
      <c r="B627" s="1" t="s">
        <v>1781</v>
      </c>
      <c r="C627" s="1">
        <v>1</v>
      </c>
      <c r="D627" s="3">
        <f t="shared" si="9"/>
        <v>22.99</v>
      </c>
      <c r="E627" s="3">
        <v>22.99</v>
      </c>
      <c r="F627" s="6"/>
    </row>
    <row r="628" spans="1:6" x14ac:dyDescent="0.25">
      <c r="A628" s="2">
        <v>19442515980</v>
      </c>
      <c r="B628" s="1" t="s">
        <v>1782</v>
      </c>
      <c r="C628" s="1">
        <v>1</v>
      </c>
      <c r="D628" s="3">
        <f t="shared" si="9"/>
        <v>22.99</v>
      </c>
      <c r="E628" s="3">
        <v>22.99</v>
      </c>
      <c r="F628" s="6"/>
    </row>
    <row r="629" spans="1:6" x14ac:dyDescent="0.25">
      <c r="A629" s="2">
        <v>19442515966</v>
      </c>
      <c r="B629" s="1" t="s">
        <v>1783</v>
      </c>
      <c r="C629" s="1">
        <v>2</v>
      </c>
      <c r="D629" s="3">
        <f t="shared" si="9"/>
        <v>22.99</v>
      </c>
      <c r="E629" s="3">
        <v>45.98</v>
      </c>
      <c r="F629" s="6"/>
    </row>
    <row r="630" spans="1:6" x14ac:dyDescent="0.25">
      <c r="A630" s="2">
        <v>328785190007</v>
      </c>
      <c r="B630" s="1" t="s">
        <v>29</v>
      </c>
      <c r="C630" s="1">
        <v>1</v>
      </c>
      <c r="D630" s="3">
        <f t="shared" si="9"/>
        <v>22.99</v>
      </c>
      <c r="E630" s="3">
        <v>22.99</v>
      </c>
      <c r="F630" s="6"/>
    </row>
    <row r="631" spans="1:6" x14ac:dyDescent="0.25">
      <c r="A631" s="2">
        <v>630509516476</v>
      </c>
      <c r="B631" s="1" t="s">
        <v>1784</v>
      </c>
      <c r="C631" s="1">
        <v>1</v>
      </c>
      <c r="D631" s="3">
        <f t="shared" si="9"/>
        <v>22.99</v>
      </c>
      <c r="E631" s="3">
        <v>22.99</v>
      </c>
      <c r="F631" s="6"/>
    </row>
    <row r="632" spans="1:6" x14ac:dyDescent="0.25">
      <c r="A632" s="2">
        <v>630509496891</v>
      </c>
      <c r="B632" s="1" t="s">
        <v>1785</v>
      </c>
      <c r="C632" s="1">
        <v>1</v>
      </c>
      <c r="D632" s="3">
        <f t="shared" si="9"/>
        <v>22.99</v>
      </c>
      <c r="E632" s="3">
        <v>22.99</v>
      </c>
      <c r="F632" s="6"/>
    </row>
    <row r="633" spans="1:6" x14ac:dyDescent="0.25">
      <c r="A633" s="2">
        <v>700305674356</v>
      </c>
      <c r="B633" s="1" t="s">
        <v>1786</v>
      </c>
      <c r="C633" s="1">
        <v>1</v>
      </c>
      <c r="D633" s="3">
        <f t="shared" si="9"/>
        <v>22.99</v>
      </c>
      <c r="E633" s="3">
        <v>22.99</v>
      </c>
      <c r="F633" s="6"/>
    </row>
    <row r="634" spans="1:6" x14ac:dyDescent="0.25">
      <c r="A634" s="2">
        <v>43909050400</v>
      </c>
      <c r="B634" s="1" t="s">
        <v>1787</v>
      </c>
      <c r="C634" s="1">
        <v>1</v>
      </c>
      <c r="D634" s="3">
        <f t="shared" si="9"/>
        <v>22.99</v>
      </c>
      <c r="E634" s="3">
        <v>22.99</v>
      </c>
      <c r="F634" s="6"/>
    </row>
    <row r="635" spans="1:6" x14ac:dyDescent="0.25">
      <c r="A635" s="2">
        <v>887961382884</v>
      </c>
      <c r="B635" s="1" t="s">
        <v>1379</v>
      </c>
      <c r="C635" s="1">
        <v>2</v>
      </c>
      <c r="D635" s="3">
        <f t="shared" si="9"/>
        <v>22.99</v>
      </c>
      <c r="E635" s="3">
        <v>45.98</v>
      </c>
      <c r="F635" s="6"/>
    </row>
    <row r="636" spans="1:6" x14ac:dyDescent="0.25">
      <c r="A636" s="2">
        <v>886783002093</v>
      </c>
      <c r="B636" s="1" t="s">
        <v>1788</v>
      </c>
      <c r="C636" s="1">
        <v>1</v>
      </c>
      <c r="D636" s="3">
        <f t="shared" si="9"/>
        <v>22.99</v>
      </c>
      <c r="E636" s="3">
        <v>22.99</v>
      </c>
      <c r="F636" s="6"/>
    </row>
    <row r="637" spans="1:6" x14ac:dyDescent="0.25">
      <c r="A637" s="2">
        <v>42499020565</v>
      </c>
      <c r="B637" s="1" t="s">
        <v>1789</v>
      </c>
      <c r="C637" s="1">
        <v>1</v>
      </c>
      <c r="D637" s="3">
        <f t="shared" si="9"/>
        <v>22.99</v>
      </c>
      <c r="E637" s="3">
        <v>22.99</v>
      </c>
      <c r="F637" s="6"/>
    </row>
    <row r="638" spans="1:6" x14ac:dyDescent="0.25">
      <c r="A638" s="2">
        <v>719812081670</v>
      </c>
      <c r="B638" s="1" t="s">
        <v>1790</v>
      </c>
      <c r="C638" s="1">
        <v>1</v>
      </c>
      <c r="D638" s="3">
        <f t="shared" si="9"/>
        <v>22.99</v>
      </c>
      <c r="E638" s="3">
        <v>22.99</v>
      </c>
      <c r="F638" s="6"/>
    </row>
    <row r="639" spans="1:6" x14ac:dyDescent="0.25">
      <c r="A639" s="2">
        <v>853685004241</v>
      </c>
      <c r="B639" s="1" t="s">
        <v>1791</v>
      </c>
      <c r="C639" s="1">
        <v>1</v>
      </c>
      <c r="D639" s="3">
        <f t="shared" si="9"/>
        <v>22.99</v>
      </c>
      <c r="E639" s="3">
        <v>22.99</v>
      </c>
      <c r="F639" s="6"/>
    </row>
    <row r="640" spans="1:6" x14ac:dyDescent="0.25">
      <c r="A640" s="2">
        <v>840172022581</v>
      </c>
      <c r="B640" s="1" t="s">
        <v>128</v>
      </c>
      <c r="C640" s="1">
        <v>1</v>
      </c>
      <c r="D640" s="3">
        <f t="shared" si="9"/>
        <v>22</v>
      </c>
      <c r="E640" s="3">
        <v>22</v>
      </c>
    </row>
    <row r="641" spans="1:6" x14ac:dyDescent="0.25">
      <c r="A641" s="2">
        <v>840172022581</v>
      </c>
      <c r="B641" s="1" t="s">
        <v>128</v>
      </c>
      <c r="C641" s="1">
        <v>1</v>
      </c>
      <c r="D641" s="3">
        <f t="shared" si="9"/>
        <v>22</v>
      </c>
      <c r="E641" s="3">
        <v>22</v>
      </c>
      <c r="F641" s="6"/>
    </row>
    <row r="642" spans="1:6" x14ac:dyDescent="0.25">
      <c r="A642" s="2">
        <v>47400302532</v>
      </c>
      <c r="B642" s="1" t="s">
        <v>15</v>
      </c>
      <c r="C642" s="1">
        <v>1</v>
      </c>
      <c r="D642" s="3">
        <f t="shared" ref="D642:D705" si="10">E642/C642</f>
        <v>21.99</v>
      </c>
      <c r="E642" s="3">
        <v>21.99</v>
      </c>
    </row>
    <row r="643" spans="1:6" x14ac:dyDescent="0.25">
      <c r="A643" s="2">
        <v>879640004811</v>
      </c>
      <c r="B643" s="1" t="s">
        <v>101</v>
      </c>
      <c r="C643" s="1">
        <v>4</v>
      </c>
      <c r="D643" s="3">
        <f t="shared" si="10"/>
        <v>21.99</v>
      </c>
      <c r="E643" s="3">
        <v>87.96</v>
      </c>
    </row>
    <row r="644" spans="1:6" x14ac:dyDescent="0.25">
      <c r="A644" s="2">
        <v>672763106970</v>
      </c>
      <c r="B644" s="1" t="s">
        <v>323</v>
      </c>
      <c r="C644" s="1">
        <v>1</v>
      </c>
      <c r="D644" s="3">
        <f t="shared" si="10"/>
        <v>21.99</v>
      </c>
      <c r="E644" s="3">
        <v>21.99</v>
      </c>
    </row>
    <row r="645" spans="1:6" x14ac:dyDescent="0.25">
      <c r="A645" s="2">
        <v>29054000699</v>
      </c>
      <c r="B645" s="1" t="s">
        <v>411</v>
      </c>
      <c r="C645" s="1">
        <v>1</v>
      </c>
      <c r="D645" s="3">
        <f t="shared" si="10"/>
        <v>21.99</v>
      </c>
      <c r="E645" s="3">
        <v>21.99</v>
      </c>
    </row>
    <row r="646" spans="1:6" x14ac:dyDescent="0.25">
      <c r="A646" s="2">
        <v>778988194843</v>
      </c>
      <c r="B646" s="1" t="s">
        <v>459</v>
      </c>
      <c r="C646" s="1">
        <v>1</v>
      </c>
      <c r="D646" s="3">
        <f t="shared" si="10"/>
        <v>21.99</v>
      </c>
      <c r="E646" s="3">
        <v>21.99</v>
      </c>
    </row>
    <row r="647" spans="1:6" x14ac:dyDescent="0.25">
      <c r="A647" s="2">
        <v>74299419430</v>
      </c>
      <c r="B647" s="1" t="s">
        <v>563</v>
      </c>
      <c r="C647" s="1">
        <v>1</v>
      </c>
      <c r="D647" s="3">
        <f t="shared" si="10"/>
        <v>21.99</v>
      </c>
      <c r="E647" s="3">
        <v>21.99</v>
      </c>
    </row>
    <row r="648" spans="1:6" x14ac:dyDescent="0.25">
      <c r="A648" s="2">
        <v>840594066552</v>
      </c>
      <c r="B648" s="1" t="s">
        <v>632</v>
      </c>
      <c r="C648" s="1">
        <v>1</v>
      </c>
      <c r="D648" s="3">
        <f t="shared" si="10"/>
        <v>21.99</v>
      </c>
      <c r="E648" s="3">
        <v>21.99</v>
      </c>
    </row>
    <row r="649" spans="1:6" x14ac:dyDescent="0.25">
      <c r="A649" s="2">
        <v>784857526967</v>
      </c>
      <c r="B649" s="1" t="s">
        <v>718</v>
      </c>
      <c r="C649" s="1">
        <v>2</v>
      </c>
      <c r="D649" s="3">
        <f t="shared" si="10"/>
        <v>21.99</v>
      </c>
      <c r="E649" s="3">
        <v>43.98</v>
      </c>
    </row>
    <row r="650" spans="1:6" x14ac:dyDescent="0.25">
      <c r="A650" s="2">
        <v>604576071541</v>
      </c>
      <c r="B650" s="1" t="s">
        <v>829</v>
      </c>
      <c r="C650" s="1">
        <v>1</v>
      </c>
      <c r="D650" s="3">
        <f t="shared" si="10"/>
        <v>21.99</v>
      </c>
      <c r="E650" s="3">
        <v>21.99</v>
      </c>
    </row>
    <row r="651" spans="1:6" x14ac:dyDescent="0.25">
      <c r="A651" s="2">
        <v>630509582716</v>
      </c>
      <c r="B651" s="1" t="s">
        <v>941</v>
      </c>
      <c r="C651" s="1">
        <v>1</v>
      </c>
      <c r="D651" s="3">
        <f t="shared" si="10"/>
        <v>21.99</v>
      </c>
      <c r="E651" s="3">
        <v>21.99</v>
      </c>
    </row>
    <row r="652" spans="1:6" x14ac:dyDescent="0.25">
      <c r="A652" s="2">
        <v>884392594473</v>
      </c>
      <c r="B652" s="1" t="s">
        <v>1079</v>
      </c>
      <c r="C652" s="1">
        <v>1</v>
      </c>
      <c r="D652" s="3">
        <f t="shared" si="10"/>
        <v>21.99</v>
      </c>
      <c r="E652" s="3">
        <v>21.99</v>
      </c>
    </row>
    <row r="653" spans="1:6" x14ac:dyDescent="0.25">
      <c r="A653" s="2">
        <v>77784025529</v>
      </c>
      <c r="B653" s="1" t="s">
        <v>1272</v>
      </c>
      <c r="C653" s="1">
        <v>4</v>
      </c>
      <c r="D653" s="3">
        <f t="shared" si="10"/>
        <v>21.99</v>
      </c>
      <c r="E653" s="3">
        <v>87.96</v>
      </c>
    </row>
    <row r="654" spans="1:6" x14ac:dyDescent="0.25">
      <c r="A654" s="2">
        <v>884392594510</v>
      </c>
      <c r="B654" s="1" t="s">
        <v>1345</v>
      </c>
      <c r="C654" s="1">
        <v>1</v>
      </c>
      <c r="D654" s="3">
        <f t="shared" si="10"/>
        <v>21.99</v>
      </c>
      <c r="E654" s="3">
        <v>21.99</v>
      </c>
    </row>
    <row r="655" spans="1:6" x14ac:dyDescent="0.25">
      <c r="A655" s="2">
        <v>630509499557</v>
      </c>
      <c r="B655" s="1" t="s">
        <v>1380</v>
      </c>
      <c r="C655" s="1">
        <v>1</v>
      </c>
      <c r="D655" s="3">
        <f t="shared" si="10"/>
        <v>21.99</v>
      </c>
      <c r="E655" s="3">
        <v>21.99</v>
      </c>
    </row>
    <row r="656" spans="1:6" x14ac:dyDescent="0.25">
      <c r="A656" s="2">
        <v>765940628812</v>
      </c>
      <c r="B656" s="1" t="s">
        <v>1459</v>
      </c>
      <c r="C656" s="1">
        <v>1</v>
      </c>
      <c r="D656" s="3">
        <f t="shared" si="10"/>
        <v>21.99</v>
      </c>
      <c r="E656" s="3">
        <v>21.99</v>
      </c>
    </row>
    <row r="657" spans="1:6" x14ac:dyDescent="0.25">
      <c r="A657" s="2">
        <v>28905807777</v>
      </c>
      <c r="B657" s="1" t="s">
        <v>1792</v>
      </c>
      <c r="C657" s="1">
        <v>1</v>
      </c>
      <c r="D657" s="3">
        <f t="shared" si="10"/>
        <v>21.99</v>
      </c>
      <c r="E657" s="3">
        <v>21.99</v>
      </c>
      <c r="F657" s="6"/>
    </row>
    <row r="658" spans="1:6" x14ac:dyDescent="0.25">
      <c r="A658" s="2">
        <v>29054000699</v>
      </c>
      <c r="B658" s="1" t="s">
        <v>411</v>
      </c>
      <c r="C658" s="1">
        <v>1</v>
      </c>
      <c r="D658" s="3">
        <f t="shared" si="10"/>
        <v>21.99</v>
      </c>
      <c r="E658" s="3">
        <v>21.99</v>
      </c>
      <c r="F658" s="6"/>
    </row>
    <row r="659" spans="1:6" x14ac:dyDescent="0.25">
      <c r="A659" s="2">
        <v>887961231441</v>
      </c>
      <c r="B659" s="1" t="s">
        <v>1793</v>
      </c>
      <c r="C659" s="1">
        <v>1</v>
      </c>
      <c r="D659" s="3">
        <f t="shared" si="10"/>
        <v>21.99</v>
      </c>
      <c r="E659" s="3">
        <v>21.99</v>
      </c>
      <c r="F659" s="6"/>
    </row>
    <row r="660" spans="1:6" x14ac:dyDescent="0.25">
      <c r="A660" s="2">
        <v>884392594473</v>
      </c>
      <c r="B660" s="1" t="s">
        <v>1079</v>
      </c>
      <c r="C660" s="1">
        <v>2</v>
      </c>
      <c r="D660" s="3">
        <f t="shared" si="10"/>
        <v>21.99</v>
      </c>
      <c r="E660" s="3">
        <v>43.98</v>
      </c>
      <c r="F660" s="6"/>
    </row>
    <row r="661" spans="1:6" x14ac:dyDescent="0.25">
      <c r="A661" s="2">
        <v>630509427208</v>
      </c>
      <c r="B661" s="1" t="s">
        <v>1794</v>
      </c>
      <c r="C661" s="1">
        <v>1</v>
      </c>
      <c r="D661" s="3">
        <f t="shared" si="10"/>
        <v>21.99</v>
      </c>
      <c r="E661" s="3">
        <v>21.99</v>
      </c>
      <c r="F661" s="6"/>
    </row>
    <row r="662" spans="1:6" x14ac:dyDescent="0.25">
      <c r="A662" s="2">
        <v>26599741629</v>
      </c>
      <c r="B662" s="1" t="s">
        <v>1795</v>
      </c>
      <c r="C662" s="1">
        <v>1</v>
      </c>
      <c r="D662" s="3">
        <f t="shared" si="10"/>
        <v>21.99</v>
      </c>
      <c r="E662" s="3">
        <v>21.99</v>
      </c>
      <c r="F662" s="6"/>
    </row>
    <row r="663" spans="1:6" x14ac:dyDescent="0.25">
      <c r="A663" s="2">
        <v>719812071152</v>
      </c>
      <c r="B663" s="1" t="s">
        <v>1796</v>
      </c>
      <c r="C663" s="1">
        <v>1</v>
      </c>
      <c r="D663" s="3">
        <f t="shared" si="10"/>
        <v>21.99</v>
      </c>
      <c r="E663" s="3">
        <v>21.99</v>
      </c>
      <c r="F663" s="6"/>
    </row>
    <row r="664" spans="1:6" x14ac:dyDescent="0.25">
      <c r="A664" s="2">
        <v>716281507731</v>
      </c>
      <c r="B664" s="1" t="s">
        <v>1797</v>
      </c>
      <c r="C664" s="1">
        <v>3</v>
      </c>
      <c r="D664" s="3">
        <f t="shared" si="10"/>
        <v>21.99</v>
      </c>
      <c r="E664" s="3">
        <v>65.97</v>
      </c>
      <c r="F664" s="6"/>
    </row>
    <row r="665" spans="1:6" x14ac:dyDescent="0.25">
      <c r="A665" s="2">
        <v>77784025529</v>
      </c>
      <c r="B665" s="1" t="s">
        <v>1272</v>
      </c>
      <c r="C665" s="1">
        <v>3</v>
      </c>
      <c r="D665" s="3">
        <f t="shared" si="10"/>
        <v>21.99</v>
      </c>
      <c r="E665" s="3">
        <v>65.97</v>
      </c>
      <c r="F665" s="6"/>
    </row>
    <row r="666" spans="1:6" x14ac:dyDescent="0.25">
      <c r="A666" s="2">
        <v>886144731310</v>
      </c>
      <c r="B666" s="1" t="s">
        <v>1798</v>
      </c>
      <c r="C666" s="1">
        <v>1</v>
      </c>
      <c r="D666" s="3">
        <f t="shared" si="10"/>
        <v>21.99</v>
      </c>
      <c r="E666" s="3">
        <v>21.99</v>
      </c>
      <c r="F666" s="6"/>
    </row>
    <row r="667" spans="1:6" x14ac:dyDescent="0.25">
      <c r="A667" s="2">
        <v>887961387407</v>
      </c>
      <c r="B667" s="1" t="s">
        <v>1799</v>
      </c>
      <c r="C667" s="1">
        <v>1</v>
      </c>
      <c r="D667" s="3">
        <f t="shared" si="10"/>
        <v>21.99</v>
      </c>
      <c r="E667" s="3">
        <v>21.99</v>
      </c>
      <c r="F667" s="6"/>
    </row>
    <row r="668" spans="1:6" x14ac:dyDescent="0.25">
      <c r="A668" s="2">
        <v>879640004811</v>
      </c>
      <c r="B668" s="1" t="s">
        <v>101</v>
      </c>
      <c r="C668" s="1">
        <v>1</v>
      </c>
      <c r="D668" s="3">
        <f t="shared" si="10"/>
        <v>21.99</v>
      </c>
      <c r="E668" s="3">
        <v>21.99</v>
      </c>
      <c r="F668" s="6"/>
    </row>
    <row r="669" spans="1:6" x14ac:dyDescent="0.25">
      <c r="A669" s="2">
        <v>636533118785</v>
      </c>
      <c r="B669" s="1" t="s">
        <v>1800</v>
      </c>
      <c r="C669" s="1">
        <v>1</v>
      </c>
      <c r="D669" s="3">
        <f t="shared" si="10"/>
        <v>21.99</v>
      </c>
      <c r="E669" s="3">
        <v>21.99</v>
      </c>
      <c r="F669" s="6"/>
    </row>
    <row r="670" spans="1:6" x14ac:dyDescent="0.25">
      <c r="A670" s="2">
        <v>840144336517</v>
      </c>
      <c r="B670" s="1" t="s">
        <v>1801</v>
      </c>
      <c r="C670" s="1">
        <v>1</v>
      </c>
      <c r="D670" s="3">
        <f t="shared" si="10"/>
        <v>21.99</v>
      </c>
      <c r="E670" s="3">
        <v>21.99</v>
      </c>
      <c r="F670" s="6"/>
    </row>
    <row r="671" spans="1:6" x14ac:dyDescent="0.25">
      <c r="A671" s="2">
        <v>885561095210</v>
      </c>
      <c r="B671" s="1" t="s">
        <v>1802</v>
      </c>
      <c r="C671" s="1">
        <v>1</v>
      </c>
      <c r="D671" s="3">
        <f t="shared" si="10"/>
        <v>21.99</v>
      </c>
      <c r="E671" s="3">
        <v>21.99</v>
      </c>
      <c r="F671" s="6"/>
    </row>
    <row r="672" spans="1:6" x14ac:dyDescent="0.25">
      <c r="A672" s="2">
        <v>43180101693</v>
      </c>
      <c r="B672" s="1" t="s">
        <v>1803</v>
      </c>
      <c r="C672" s="1">
        <v>1</v>
      </c>
      <c r="D672" s="3">
        <f t="shared" si="10"/>
        <v>21.99</v>
      </c>
      <c r="E672" s="3">
        <v>21.99</v>
      </c>
      <c r="F672" s="6"/>
    </row>
    <row r="673" spans="1:6" x14ac:dyDescent="0.25">
      <c r="A673" s="2">
        <v>889834104463</v>
      </c>
      <c r="B673" s="1" t="s">
        <v>1804</v>
      </c>
      <c r="C673" s="1">
        <v>1</v>
      </c>
      <c r="D673" s="3">
        <f t="shared" si="10"/>
        <v>21.99</v>
      </c>
      <c r="E673" s="3">
        <v>21.99</v>
      </c>
      <c r="F673" s="6"/>
    </row>
    <row r="674" spans="1:6" x14ac:dyDescent="0.25">
      <c r="A674" s="2">
        <v>885561095425</v>
      </c>
      <c r="B674" s="1" t="s">
        <v>1805</v>
      </c>
      <c r="C674" s="1">
        <v>1</v>
      </c>
      <c r="D674" s="3">
        <f t="shared" si="10"/>
        <v>21.99</v>
      </c>
      <c r="E674" s="3">
        <v>21.99</v>
      </c>
      <c r="F674" s="6"/>
    </row>
    <row r="675" spans="1:6" x14ac:dyDescent="0.25">
      <c r="A675" s="2">
        <v>887961378771</v>
      </c>
      <c r="B675" s="1" t="s">
        <v>1806</v>
      </c>
      <c r="C675" s="1">
        <v>1</v>
      </c>
      <c r="D675" s="3">
        <f t="shared" si="10"/>
        <v>21.99</v>
      </c>
      <c r="E675" s="3">
        <v>21.99</v>
      </c>
      <c r="F675" s="6"/>
    </row>
    <row r="676" spans="1:6" x14ac:dyDescent="0.25">
      <c r="A676" s="2">
        <v>630509499557</v>
      </c>
      <c r="B676" s="1" t="s">
        <v>1380</v>
      </c>
      <c r="C676" s="1">
        <v>2</v>
      </c>
      <c r="D676" s="3">
        <f t="shared" si="10"/>
        <v>21.99</v>
      </c>
      <c r="E676" s="3">
        <v>43.98</v>
      </c>
      <c r="F676" s="6"/>
    </row>
    <row r="677" spans="1:6" x14ac:dyDescent="0.25">
      <c r="A677" s="2">
        <v>821808117291</v>
      </c>
      <c r="B677" s="1" t="s">
        <v>73</v>
      </c>
      <c r="C677" s="1">
        <v>5</v>
      </c>
      <c r="D677" s="3">
        <f t="shared" si="10"/>
        <v>20.990000000000002</v>
      </c>
      <c r="E677" s="3">
        <v>104.95</v>
      </c>
      <c r="F677" s="6"/>
    </row>
    <row r="678" spans="1:6" x14ac:dyDescent="0.25">
      <c r="A678" s="2">
        <v>621328910149</v>
      </c>
      <c r="B678" s="1" t="s">
        <v>9</v>
      </c>
      <c r="C678" s="1">
        <v>1</v>
      </c>
      <c r="D678" s="3">
        <f t="shared" si="10"/>
        <v>20.99</v>
      </c>
      <c r="E678" s="3">
        <v>20.99</v>
      </c>
    </row>
    <row r="679" spans="1:6" x14ac:dyDescent="0.25">
      <c r="A679" s="2">
        <v>821808117291</v>
      </c>
      <c r="B679" s="1" t="s">
        <v>73</v>
      </c>
      <c r="C679" s="1">
        <v>2</v>
      </c>
      <c r="D679" s="3">
        <f t="shared" si="10"/>
        <v>20.99</v>
      </c>
      <c r="E679" s="3">
        <v>41.98</v>
      </c>
    </row>
    <row r="680" spans="1:6" x14ac:dyDescent="0.25">
      <c r="A680" s="2">
        <v>630509612284</v>
      </c>
      <c r="B680" s="1" t="s">
        <v>255</v>
      </c>
      <c r="C680" s="1">
        <v>1</v>
      </c>
      <c r="D680" s="3">
        <f t="shared" si="10"/>
        <v>20.99</v>
      </c>
      <c r="E680" s="3">
        <v>20.99</v>
      </c>
    </row>
    <row r="681" spans="1:6" x14ac:dyDescent="0.25">
      <c r="A681" s="2">
        <v>8983646574</v>
      </c>
      <c r="B681" s="1" t="s">
        <v>337</v>
      </c>
      <c r="C681" s="1">
        <v>1</v>
      </c>
      <c r="D681" s="3">
        <f t="shared" si="10"/>
        <v>20.99</v>
      </c>
      <c r="E681" s="3">
        <v>20.99</v>
      </c>
    </row>
    <row r="682" spans="1:6" x14ac:dyDescent="0.25">
      <c r="A682" s="2">
        <v>630509390724</v>
      </c>
      <c r="B682" s="1" t="s">
        <v>430</v>
      </c>
      <c r="C682" s="1">
        <v>2</v>
      </c>
      <c r="D682" s="3">
        <f t="shared" si="10"/>
        <v>20.99</v>
      </c>
      <c r="E682" s="3">
        <v>41.98</v>
      </c>
    </row>
    <row r="683" spans="1:6" x14ac:dyDescent="0.25">
      <c r="A683" s="2">
        <v>887961351606</v>
      </c>
      <c r="B683" s="1" t="s">
        <v>577</v>
      </c>
      <c r="C683" s="1">
        <v>1</v>
      </c>
      <c r="D683" s="3">
        <f t="shared" si="10"/>
        <v>20.99</v>
      </c>
      <c r="E683" s="3">
        <v>20.99</v>
      </c>
    </row>
    <row r="684" spans="1:6" x14ac:dyDescent="0.25">
      <c r="A684" s="2">
        <v>883967302758</v>
      </c>
      <c r="B684" s="1" t="s">
        <v>741</v>
      </c>
      <c r="C684" s="1">
        <v>1</v>
      </c>
      <c r="D684" s="3">
        <f t="shared" si="10"/>
        <v>20.99</v>
      </c>
      <c r="E684" s="3">
        <v>20.99</v>
      </c>
    </row>
    <row r="685" spans="1:6" x14ac:dyDescent="0.25">
      <c r="A685" s="2">
        <v>887961365573</v>
      </c>
      <c r="B685" s="1" t="s">
        <v>1128</v>
      </c>
      <c r="C685" s="1">
        <v>1</v>
      </c>
      <c r="D685" s="3">
        <f t="shared" si="10"/>
        <v>20.99</v>
      </c>
      <c r="E685" s="3">
        <v>20.99</v>
      </c>
    </row>
    <row r="686" spans="1:6" x14ac:dyDescent="0.25">
      <c r="A686" s="2">
        <v>746775321543</v>
      </c>
      <c r="B686" s="1" t="s">
        <v>1203</v>
      </c>
      <c r="C686" s="1">
        <v>1</v>
      </c>
      <c r="D686" s="3">
        <f t="shared" si="10"/>
        <v>20.99</v>
      </c>
      <c r="E686" s="3">
        <v>20.99</v>
      </c>
    </row>
    <row r="687" spans="1:6" x14ac:dyDescent="0.25">
      <c r="A687" s="2">
        <v>887961219036</v>
      </c>
      <c r="B687" s="1" t="s">
        <v>1485</v>
      </c>
      <c r="C687" s="1">
        <v>1</v>
      </c>
      <c r="D687" s="3">
        <f t="shared" si="10"/>
        <v>20.99</v>
      </c>
      <c r="E687" s="3">
        <v>20.99</v>
      </c>
    </row>
    <row r="688" spans="1:6" x14ac:dyDescent="0.25">
      <c r="A688" s="2">
        <v>630509390724</v>
      </c>
      <c r="B688" s="1" t="s">
        <v>430</v>
      </c>
      <c r="C688" s="1">
        <v>2</v>
      </c>
      <c r="D688" s="3">
        <f t="shared" si="10"/>
        <v>20.99</v>
      </c>
      <c r="E688" s="3">
        <v>41.98</v>
      </c>
      <c r="F688" s="6"/>
    </row>
    <row r="689" spans="1:6" x14ac:dyDescent="0.25">
      <c r="A689" s="2">
        <v>887961230086</v>
      </c>
      <c r="B689" s="1" t="s">
        <v>577</v>
      </c>
      <c r="C689" s="1">
        <v>1</v>
      </c>
      <c r="D689" s="3">
        <f t="shared" si="10"/>
        <v>20.99</v>
      </c>
      <c r="E689" s="3">
        <v>20.99</v>
      </c>
      <c r="F689" s="6"/>
    </row>
    <row r="690" spans="1:6" x14ac:dyDescent="0.25">
      <c r="A690" s="2">
        <v>70775175258</v>
      </c>
      <c r="B690" s="1" t="s">
        <v>1807</v>
      </c>
      <c r="C690" s="1">
        <v>1</v>
      </c>
      <c r="D690" s="3">
        <f t="shared" si="10"/>
        <v>20.99</v>
      </c>
      <c r="E690" s="3">
        <v>20.99</v>
      </c>
      <c r="F690" s="6"/>
    </row>
    <row r="691" spans="1:6" x14ac:dyDescent="0.25">
      <c r="A691" s="2">
        <v>673419250443</v>
      </c>
      <c r="B691" s="1" t="s">
        <v>1808</v>
      </c>
      <c r="C691" s="1">
        <v>1</v>
      </c>
      <c r="D691" s="3">
        <f t="shared" si="10"/>
        <v>20.99</v>
      </c>
      <c r="E691" s="3">
        <v>20.99</v>
      </c>
      <c r="F691" s="6"/>
    </row>
    <row r="692" spans="1:6" x14ac:dyDescent="0.25">
      <c r="A692" s="2">
        <v>887961365573</v>
      </c>
      <c r="B692" s="1" t="s">
        <v>1128</v>
      </c>
      <c r="C692" s="1">
        <v>1</v>
      </c>
      <c r="D692" s="3">
        <f t="shared" si="10"/>
        <v>20.99</v>
      </c>
      <c r="E692" s="3">
        <v>20.99</v>
      </c>
      <c r="F692" s="6"/>
    </row>
    <row r="693" spans="1:6" x14ac:dyDescent="0.25">
      <c r="A693" s="2">
        <v>887961365788</v>
      </c>
      <c r="B693" s="1" t="s">
        <v>1809</v>
      </c>
      <c r="C693" s="1">
        <v>1</v>
      </c>
      <c r="D693" s="3">
        <f t="shared" si="10"/>
        <v>20.99</v>
      </c>
      <c r="E693" s="3">
        <v>20.99</v>
      </c>
      <c r="F693" s="6"/>
    </row>
    <row r="694" spans="1:6" x14ac:dyDescent="0.25">
      <c r="A694" s="2">
        <v>38675630802</v>
      </c>
      <c r="B694" s="1" t="s">
        <v>1810</v>
      </c>
      <c r="C694" s="1">
        <v>1</v>
      </c>
      <c r="D694" s="3">
        <f t="shared" si="10"/>
        <v>20.99</v>
      </c>
      <c r="E694" s="3">
        <v>20.99</v>
      </c>
      <c r="F694" s="6"/>
    </row>
    <row r="695" spans="1:6" x14ac:dyDescent="0.25">
      <c r="A695" s="2">
        <v>887961384154</v>
      </c>
      <c r="B695" s="1" t="s">
        <v>1811</v>
      </c>
      <c r="C695" s="1">
        <v>1</v>
      </c>
      <c r="D695" s="3">
        <f t="shared" si="10"/>
        <v>20.99</v>
      </c>
      <c r="E695" s="3">
        <v>20.99</v>
      </c>
      <c r="F695" s="6"/>
    </row>
    <row r="696" spans="1:6" x14ac:dyDescent="0.25">
      <c r="A696" s="2">
        <v>886343064547</v>
      </c>
      <c r="B696" s="1" t="s">
        <v>1812</v>
      </c>
      <c r="C696" s="1">
        <v>6</v>
      </c>
      <c r="D696" s="3">
        <f t="shared" si="10"/>
        <v>20.99</v>
      </c>
      <c r="E696" s="3">
        <v>125.94</v>
      </c>
      <c r="F696" s="6"/>
    </row>
    <row r="697" spans="1:6" x14ac:dyDescent="0.25">
      <c r="A697" s="2">
        <v>72447390303</v>
      </c>
      <c r="B697" s="1" t="s">
        <v>1813</v>
      </c>
      <c r="C697" s="1">
        <v>1</v>
      </c>
      <c r="D697" s="3">
        <f t="shared" si="10"/>
        <v>20.99</v>
      </c>
      <c r="E697" s="3">
        <v>20.99</v>
      </c>
      <c r="F697" s="6"/>
    </row>
    <row r="698" spans="1:6" x14ac:dyDescent="0.25">
      <c r="A698" s="2">
        <v>752356814137</v>
      </c>
      <c r="B698" s="1" t="s">
        <v>1390</v>
      </c>
      <c r="C698" s="1">
        <v>1</v>
      </c>
      <c r="D698" s="3">
        <f t="shared" si="10"/>
        <v>20</v>
      </c>
      <c r="E698" s="3">
        <v>20</v>
      </c>
    </row>
    <row r="699" spans="1:6" x14ac:dyDescent="0.25">
      <c r="A699" s="2">
        <v>851345007038</v>
      </c>
      <c r="B699" s="1" t="s">
        <v>1397</v>
      </c>
      <c r="C699" s="1">
        <v>5</v>
      </c>
      <c r="D699" s="3">
        <f t="shared" si="10"/>
        <v>19.990000000000002</v>
      </c>
      <c r="E699" s="3">
        <v>99.95</v>
      </c>
    </row>
    <row r="700" spans="1:6" x14ac:dyDescent="0.25">
      <c r="A700" s="2">
        <v>849392009327</v>
      </c>
      <c r="B700" s="1" t="s">
        <v>1814</v>
      </c>
      <c r="C700" s="1">
        <v>5</v>
      </c>
      <c r="D700" s="3">
        <f t="shared" si="10"/>
        <v>19.990000000000002</v>
      </c>
      <c r="E700" s="3">
        <v>99.95</v>
      </c>
      <c r="F700" s="6"/>
    </row>
    <row r="701" spans="1:6" x14ac:dyDescent="0.25">
      <c r="A701" s="2">
        <v>39953538834</v>
      </c>
      <c r="B701" s="1" t="s">
        <v>1815</v>
      </c>
      <c r="C701" s="1">
        <v>5</v>
      </c>
      <c r="D701" s="3">
        <f t="shared" si="10"/>
        <v>19.990000000000002</v>
      </c>
      <c r="E701" s="3">
        <v>99.95</v>
      </c>
      <c r="F701" s="6"/>
    </row>
    <row r="702" spans="1:6" x14ac:dyDescent="0.25">
      <c r="A702" s="2">
        <v>840623107645</v>
      </c>
      <c r="B702" s="1" t="s">
        <v>1412</v>
      </c>
      <c r="C702" s="1">
        <v>5</v>
      </c>
      <c r="D702" s="3">
        <f t="shared" si="10"/>
        <v>19.990000000000002</v>
      </c>
      <c r="E702" s="3">
        <v>99.95</v>
      </c>
      <c r="F702" s="6"/>
    </row>
    <row r="703" spans="1:6" x14ac:dyDescent="0.25">
      <c r="A703" s="2">
        <v>813628086314</v>
      </c>
      <c r="B703" s="1" t="s">
        <v>45</v>
      </c>
      <c r="C703" s="1">
        <v>3</v>
      </c>
      <c r="D703" s="3">
        <f t="shared" si="10"/>
        <v>19.989999999999998</v>
      </c>
      <c r="E703" s="3">
        <v>59.97</v>
      </c>
    </row>
    <row r="704" spans="1:6" x14ac:dyDescent="0.25">
      <c r="A704" s="2">
        <v>740275049266</v>
      </c>
      <c r="B704" s="1" t="s">
        <v>49</v>
      </c>
      <c r="C704" s="1">
        <v>1</v>
      </c>
      <c r="D704" s="3">
        <f t="shared" si="10"/>
        <v>19.989999999999998</v>
      </c>
      <c r="E704" s="3">
        <v>19.989999999999998</v>
      </c>
    </row>
    <row r="705" spans="1:5" x14ac:dyDescent="0.25">
      <c r="A705" s="2">
        <v>821808580347</v>
      </c>
      <c r="B705" s="1" t="s">
        <v>58</v>
      </c>
      <c r="C705" s="1">
        <v>1</v>
      </c>
      <c r="D705" s="3">
        <f t="shared" si="10"/>
        <v>19.989999999999998</v>
      </c>
      <c r="E705" s="3">
        <v>19.989999999999998</v>
      </c>
    </row>
    <row r="706" spans="1:5" x14ac:dyDescent="0.25">
      <c r="A706" s="2">
        <v>650056462255</v>
      </c>
      <c r="B706" s="1" t="s">
        <v>84</v>
      </c>
      <c r="C706" s="1">
        <v>1</v>
      </c>
      <c r="D706" s="3">
        <f t="shared" ref="D706:D769" si="11">E706/C706</f>
        <v>19.989999999999998</v>
      </c>
      <c r="E706" s="3">
        <v>19.989999999999998</v>
      </c>
    </row>
    <row r="707" spans="1:5" x14ac:dyDescent="0.25">
      <c r="A707" s="2">
        <v>44321415907</v>
      </c>
      <c r="B707" s="1" t="s">
        <v>106</v>
      </c>
      <c r="C707" s="1">
        <v>2</v>
      </c>
      <c r="D707" s="3">
        <f t="shared" si="11"/>
        <v>19.989999999999998</v>
      </c>
      <c r="E707" s="3">
        <v>39.979999999999997</v>
      </c>
    </row>
    <row r="708" spans="1:5" x14ac:dyDescent="0.25">
      <c r="A708" s="2">
        <v>883314498950</v>
      </c>
      <c r="B708" s="1" t="s">
        <v>118</v>
      </c>
      <c r="C708" s="1">
        <v>1</v>
      </c>
      <c r="D708" s="3">
        <f t="shared" si="11"/>
        <v>19.989999999999998</v>
      </c>
      <c r="E708" s="3">
        <v>19.989999999999998</v>
      </c>
    </row>
    <row r="709" spans="1:5" x14ac:dyDescent="0.25">
      <c r="A709" s="2">
        <v>677869101980</v>
      </c>
      <c r="B709" s="1" t="s">
        <v>220</v>
      </c>
      <c r="C709" s="1">
        <v>1</v>
      </c>
      <c r="D709" s="3">
        <f t="shared" si="11"/>
        <v>19.989999999999998</v>
      </c>
      <c r="E709" s="3">
        <v>19.989999999999998</v>
      </c>
    </row>
    <row r="710" spans="1:5" x14ac:dyDescent="0.25">
      <c r="A710" s="2">
        <v>811214020599</v>
      </c>
      <c r="B710" s="1" t="s">
        <v>235</v>
      </c>
      <c r="C710" s="1">
        <v>1</v>
      </c>
      <c r="D710" s="3">
        <f t="shared" si="11"/>
        <v>19.989999999999998</v>
      </c>
      <c r="E710" s="3">
        <v>19.989999999999998</v>
      </c>
    </row>
    <row r="711" spans="1:5" x14ac:dyDescent="0.25">
      <c r="A711" s="2">
        <v>38861650225</v>
      </c>
      <c r="B711" s="1" t="s">
        <v>264</v>
      </c>
      <c r="C711" s="1">
        <v>1</v>
      </c>
      <c r="D711" s="3">
        <f t="shared" si="11"/>
        <v>19.989999999999998</v>
      </c>
      <c r="E711" s="3">
        <v>19.989999999999998</v>
      </c>
    </row>
    <row r="712" spans="1:5" x14ac:dyDescent="0.25">
      <c r="A712" s="2">
        <v>851345007359</v>
      </c>
      <c r="B712" s="1" t="s">
        <v>285</v>
      </c>
      <c r="C712" s="1">
        <v>3</v>
      </c>
      <c r="D712" s="3">
        <f t="shared" si="11"/>
        <v>19.989999999999998</v>
      </c>
      <c r="E712" s="3">
        <v>59.97</v>
      </c>
    </row>
    <row r="713" spans="1:5" x14ac:dyDescent="0.25">
      <c r="A713" s="2">
        <v>735282449659</v>
      </c>
      <c r="B713" s="1" t="s">
        <v>303</v>
      </c>
      <c r="C713" s="1">
        <v>1</v>
      </c>
      <c r="D713" s="3">
        <f t="shared" si="11"/>
        <v>19.989999999999998</v>
      </c>
      <c r="E713" s="3">
        <v>19.989999999999998</v>
      </c>
    </row>
    <row r="714" spans="1:5" x14ac:dyDescent="0.25">
      <c r="A714" s="2">
        <v>681066216552</v>
      </c>
      <c r="B714" s="1" t="s">
        <v>305</v>
      </c>
      <c r="C714" s="1">
        <v>1</v>
      </c>
      <c r="D714" s="3">
        <f t="shared" si="11"/>
        <v>19.989999999999998</v>
      </c>
      <c r="E714" s="3">
        <v>19.989999999999998</v>
      </c>
    </row>
    <row r="715" spans="1:5" x14ac:dyDescent="0.25">
      <c r="A715" s="2">
        <v>821808673889</v>
      </c>
      <c r="B715" s="1" t="s">
        <v>359</v>
      </c>
      <c r="C715" s="1">
        <v>1</v>
      </c>
      <c r="D715" s="3">
        <f t="shared" si="11"/>
        <v>19.989999999999998</v>
      </c>
      <c r="E715" s="3">
        <v>19.989999999999998</v>
      </c>
    </row>
    <row r="716" spans="1:5" x14ac:dyDescent="0.25">
      <c r="A716" s="2">
        <v>6931384000581</v>
      </c>
      <c r="B716" s="1" t="s">
        <v>480</v>
      </c>
      <c r="C716" s="1">
        <v>1</v>
      </c>
      <c r="D716" s="3">
        <f t="shared" si="11"/>
        <v>19.989999999999998</v>
      </c>
      <c r="E716" s="3">
        <v>19.989999999999998</v>
      </c>
    </row>
    <row r="717" spans="1:5" x14ac:dyDescent="0.25">
      <c r="A717" s="2">
        <v>27488603837</v>
      </c>
      <c r="B717" s="1" t="s">
        <v>514</v>
      </c>
      <c r="C717" s="1">
        <v>1</v>
      </c>
      <c r="D717" s="3">
        <f t="shared" si="11"/>
        <v>19.989999999999998</v>
      </c>
      <c r="E717" s="3">
        <v>19.989999999999998</v>
      </c>
    </row>
    <row r="718" spans="1:5" x14ac:dyDescent="0.25">
      <c r="A718" s="2">
        <v>23169143401</v>
      </c>
      <c r="B718" s="1" t="s">
        <v>532</v>
      </c>
      <c r="C718" s="1">
        <v>1</v>
      </c>
      <c r="D718" s="3">
        <f t="shared" si="11"/>
        <v>19.989999999999998</v>
      </c>
      <c r="E718" s="3">
        <v>19.989999999999998</v>
      </c>
    </row>
    <row r="719" spans="1:5" x14ac:dyDescent="0.25">
      <c r="A719" s="2">
        <v>87305900709</v>
      </c>
      <c r="B719" s="1" t="s">
        <v>587</v>
      </c>
      <c r="C719" s="1">
        <v>1</v>
      </c>
      <c r="D719" s="3">
        <f t="shared" si="11"/>
        <v>19.989999999999998</v>
      </c>
      <c r="E719" s="3">
        <v>19.989999999999998</v>
      </c>
    </row>
    <row r="720" spans="1:5" x14ac:dyDescent="0.25">
      <c r="A720" s="2">
        <v>754502024872</v>
      </c>
      <c r="B720" s="1" t="s">
        <v>627</v>
      </c>
      <c r="C720" s="1">
        <v>1</v>
      </c>
      <c r="D720" s="3">
        <f t="shared" si="11"/>
        <v>19.989999999999998</v>
      </c>
      <c r="E720" s="3">
        <v>19.989999999999998</v>
      </c>
    </row>
    <row r="721" spans="1:5" x14ac:dyDescent="0.25">
      <c r="A721" s="2">
        <v>740275048467</v>
      </c>
      <c r="B721" s="1" t="s">
        <v>650</v>
      </c>
      <c r="C721" s="1">
        <v>1</v>
      </c>
      <c r="D721" s="3">
        <f t="shared" si="11"/>
        <v>19.989999999999998</v>
      </c>
      <c r="E721" s="3">
        <v>19.989999999999998</v>
      </c>
    </row>
    <row r="722" spans="1:5" x14ac:dyDescent="0.25">
      <c r="A722" s="2">
        <v>35355420913</v>
      </c>
      <c r="B722" s="1" t="s">
        <v>655</v>
      </c>
      <c r="C722" s="1">
        <v>1</v>
      </c>
      <c r="D722" s="3">
        <f t="shared" si="11"/>
        <v>19.989999999999998</v>
      </c>
      <c r="E722" s="3">
        <v>19.989999999999998</v>
      </c>
    </row>
    <row r="723" spans="1:5" x14ac:dyDescent="0.25">
      <c r="A723" s="2">
        <v>740275048436</v>
      </c>
      <c r="B723" s="1" t="s">
        <v>667</v>
      </c>
      <c r="C723" s="1">
        <v>1</v>
      </c>
      <c r="D723" s="3">
        <f t="shared" si="11"/>
        <v>19.989999999999998</v>
      </c>
      <c r="E723" s="3">
        <v>19.989999999999998</v>
      </c>
    </row>
    <row r="724" spans="1:5" x14ac:dyDescent="0.25">
      <c r="A724" s="2">
        <v>673419282031</v>
      </c>
      <c r="B724" s="1" t="s">
        <v>687</v>
      </c>
      <c r="C724" s="1">
        <v>1</v>
      </c>
      <c r="D724" s="3">
        <f t="shared" si="11"/>
        <v>19.989999999999998</v>
      </c>
      <c r="E724" s="3">
        <v>19.989999999999998</v>
      </c>
    </row>
    <row r="725" spans="1:5" x14ac:dyDescent="0.25">
      <c r="A725" s="2">
        <v>49794142749</v>
      </c>
      <c r="B725" s="1" t="s">
        <v>691</v>
      </c>
      <c r="C725" s="1">
        <v>1</v>
      </c>
      <c r="D725" s="3">
        <f t="shared" si="11"/>
        <v>19.989999999999998</v>
      </c>
      <c r="E725" s="3">
        <v>19.989999999999998</v>
      </c>
    </row>
    <row r="726" spans="1:5" x14ac:dyDescent="0.25">
      <c r="A726" s="2">
        <v>38548113159</v>
      </c>
      <c r="B726" s="1" t="s">
        <v>723</v>
      </c>
      <c r="C726" s="1">
        <v>1</v>
      </c>
      <c r="D726" s="3">
        <f t="shared" si="11"/>
        <v>19.989999999999998</v>
      </c>
      <c r="E726" s="3">
        <v>19.989999999999998</v>
      </c>
    </row>
    <row r="727" spans="1:5" x14ac:dyDescent="0.25">
      <c r="A727" s="2">
        <v>873046011510</v>
      </c>
      <c r="B727" s="1" t="s">
        <v>758</v>
      </c>
      <c r="C727" s="1">
        <v>1</v>
      </c>
      <c r="D727" s="3">
        <f t="shared" si="11"/>
        <v>19.989999999999998</v>
      </c>
      <c r="E727" s="3">
        <v>19.989999999999998</v>
      </c>
    </row>
    <row r="728" spans="1:5" x14ac:dyDescent="0.25">
      <c r="A728" s="2">
        <v>89786415765</v>
      </c>
      <c r="B728" s="1" t="s">
        <v>775</v>
      </c>
      <c r="C728" s="1">
        <v>2</v>
      </c>
      <c r="D728" s="3">
        <f t="shared" si="11"/>
        <v>19.989999999999998</v>
      </c>
      <c r="E728" s="3">
        <v>39.979999999999997</v>
      </c>
    </row>
    <row r="729" spans="1:5" x14ac:dyDescent="0.25">
      <c r="A729" s="2">
        <v>72397007542</v>
      </c>
      <c r="B729" s="1" t="s">
        <v>824</v>
      </c>
      <c r="C729" s="1">
        <v>1</v>
      </c>
      <c r="D729" s="3">
        <f t="shared" si="11"/>
        <v>19.989999999999998</v>
      </c>
      <c r="E729" s="3">
        <v>19.989999999999998</v>
      </c>
    </row>
    <row r="730" spans="1:5" x14ac:dyDescent="0.25">
      <c r="A730" s="2">
        <v>840623107249</v>
      </c>
      <c r="B730" s="1" t="s">
        <v>825</v>
      </c>
      <c r="C730" s="1">
        <v>4</v>
      </c>
      <c r="D730" s="3">
        <f t="shared" si="11"/>
        <v>19.989999999999998</v>
      </c>
      <c r="E730" s="3">
        <v>79.959999999999994</v>
      </c>
    </row>
    <row r="731" spans="1:5" x14ac:dyDescent="0.25">
      <c r="A731" s="2">
        <v>99575345548</v>
      </c>
      <c r="B731" s="1" t="s">
        <v>827</v>
      </c>
      <c r="C731" s="1">
        <v>1</v>
      </c>
      <c r="D731" s="3">
        <f t="shared" si="11"/>
        <v>19.989999999999998</v>
      </c>
      <c r="E731" s="3">
        <v>19.989999999999998</v>
      </c>
    </row>
    <row r="732" spans="1:5" x14ac:dyDescent="0.25">
      <c r="A732" s="2">
        <v>97298016592</v>
      </c>
      <c r="B732" s="1" t="s">
        <v>841</v>
      </c>
      <c r="C732" s="1">
        <v>1</v>
      </c>
      <c r="D732" s="3">
        <f t="shared" si="11"/>
        <v>19.989999999999998</v>
      </c>
      <c r="E732" s="3">
        <v>19.989999999999998</v>
      </c>
    </row>
    <row r="733" spans="1:5" x14ac:dyDescent="0.25">
      <c r="A733" s="2">
        <v>705988216978</v>
      </c>
      <c r="B733" s="1" t="s">
        <v>895</v>
      </c>
      <c r="C733" s="1">
        <v>1</v>
      </c>
      <c r="D733" s="3">
        <f t="shared" si="11"/>
        <v>19.989999999999998</v>
      </c>
      <c r="E733" s="3">
        <v>19.989999999999998</v>
      </c>
    </row>
    <row r="734" spans="1:5" x14ac:dyDescent="0.25">
      <c r="A734" s="2">
        <v>74345390867</v>
      </c>
      <c r="B734" s="1" t="s">
        <v>908</v>
      </c>
      <c r="C734" s="1">
        <v>1</v>
      </c>
      <c r="D734" s="3">
        <f t="shared" si="11"/>
        <v>19.989999999999998</v>
      </c>
      <c r="E734" s="3">
        <v>19.989999999999998</v>
      </c>
    </row>
    <row r="735" spans="1:5" x14ac:dyDescent="0.25">
      <c r="A735" s="2">
        <v>38675631304</v>
      </c>
      <c r="B735" s="1" t="s">
        <v>909</v>
      </c>
      <c r="C735" s="1">
        <v>1</v>
      </c>
      <c r="D735" s="3">
        <f t="shared" si="11"/>
        <v>19.989999999999998</v>
      </c>
      <c r="E735" s="3">
        <v>19.989999999999998</v>
      </c>
    </row>
    <row r="736" spans="1:5" x14ac:dyDescent="0.25">
      <c r="A736" s="2">
        <v>64594112266</v>
      </c>
      <c r="B736" s="1" t="s">
        <v>921</v>
      </c>
      <c r="C736" s="1">
        <v>1</v>
      </c>
      <c r="D736" s="3">
        <f t="shared" si="11"/>
        <v>19.989999999999998</v>
      </c>
      <c r="E736" s="3">
        <v>19.989999999999998</v>
      </c>
    </row>
    <row r="737" spans="1:5" x14ac:dyDescent="0.25">
      <c r="A737" s="2">
        <v>680988313332</v>
      </c>
      <c r="B737" s="1" t="s">
        <v>947</v>
      </c>
      <c r="C737" s="1">
        <v>3</v>
      </c>
      <c r="D737" s="3">
        <f t="shared" si="11"/>
        <v>19.989999999999998</v>
      </c>
      <c r="E737" s="3">
        <v>59.97</v>
      </c>
    </row>
    <row r="738" spans="1:5" x14ac:dyDescent="0.25">
      <c r="A738" s="2">
        <v>28225747548</v>
      </c>
      <c r="B738" s="1" t="s">
        <v>954</v>
      </c>
      <c r="C738" s="1">
        <v>1</v>
      </c>
      <c r="D738" s="3">
        <f t="shared" si="11"/>
        <v>19.989999999999998</v>
      </c>
      <c r="E738" s="3">
        <v>19.989999999999998</v>
      </c>
    </row>
    <row r="739" spans="1:5" x14ac:dyDescent="0.25">
      <c r="A739" s="2">
        <v>34035011212</v>
      </c>
      <c r="B739" s="1" t="s">
        <v>962</v>
      </c>
      <c r="C739" s="1">
        <v>1</v>
      </c>
      <c r="D739" s="3">
        <f t="shared" si="11"/>
        <v>19.989999999999998</v>
      </c>
      <c r="E739" s="3">
        <v>19.989999999999998</v>
      </c>
    </row>
    <row r="740" spans="1:5" x14ac:dyDescent="0.25">
      <c r="A740" s="2">
        <v>778988196755</v>
      </c>
      <c r="B740" s="1" t="s">
        <v>963</v>
      </c>
      <c r="C740" s="1">
        <v>1</v>
      </c>
      <c r="D740" s="3">
        <f t="shared" si="11"/>
        <v>19.989999999999998</v>
      </c>
      <c r="E740" s="3">
        <v>19.989999999999998</v>
      </c>
    </row>
    <row r="741" spans="1:5" x14ac:dyDescent="0.25">
      <c r="A741" s="2">
        <v>630509602308</v>
      </c>
      <c r="B741" s="1" t="s">
        <v>966</v>
      </c>
      <c r="C741" s="1">
        <v>2</v>
      </c>
      <c r="D741" s="3">
        <f t="shared" si="11"/>
        <v>19.989999999999998</v>
      </c>
      <c r="E741" s="3">
        <v>39.979999999999997</v>
      </c>
    </row>
    <row r="742" spans="1:5" x14ac:dyDescent="0.25">
      <c r="A742" s="2">
        <v>847432079019</v>
      </c>
      <c r="B742" s="1" t="s">
        <v>1042</v>
      </c>
      <c r="C742" s="1">
        <v>1</v>
      </c>
      <c r="D742" s="3">
        <f t="shared" si="11"/>
        <v>19.989999999999998</v>
      </c>
      <c r="E742" s="3">
        <v>19.989999999999998</v>
      </c>
    </row>
    <row r="743" spans="1:5" x14ac:dyDescent="0.25">
      <c r="A743" s="2">
        <v>887961233766</v>
      </c>
      <c r="B743" s="1" t="s">
        <v>1048</v>
      </c>
      <c r="C743" s="1">
        <v>1</v>
      </c>
      <c r="D743" s="3">
        <f t="shared" si="11"/>
        <v>19.989999999999998</v>
      </c>
      <c r="E743" s="3">
        <v>19.989999999999998</v>
      </c>
    </row>
    <row r="744" spans="1:5" x14ac:dyDescent="0.25">
      <c r="A744" s="2">
        <v>712117110328</v>
      </c>
      <c r="B744" s="1" t="s">
        <v>1065</v>
      </c>
      <c r="C744" s="1">
        <v>1</v>
      </c>
      <c r="D744" s="3">
        <f t="shared" si="11"/>
        <v>19.989999999999998</v>
      </c>
      <c r="E744" s="3">
        <v>19.989999999999998</v>
      </c>
    </row>
    <row r="745" spans="1:5" x14ac:dyDescent="0.25">
      <c r="A745" s="2">
        <v>43388295132</v>
      </c>
      <c r="B745" s="1" t="s">
        <v>1140</v>
      </c>
      <c r="C745" s="1">
        <v>2</v>
      </c>
      <c r="D745" s="3">
        <f t="shared" si="11"/>
        <v>19.989999999999998</v>
      </c>
      <c r="E745" s="3">
        <v>39.979999999999997</v>
      </c>
    </row>
    <row r="746" spans="1:5" x14ac:dyDescent="0.25">
      <c r="A746" s="2">
        <v>821808128532</v>
      </c>
      <c r="B746" s="1" t="s">
        <v>359</v>
      </c>
      <c r="C746" s="1">
        <v>3</v>
      </c>
      <c r="D746" s="3">
        <f t="shared" si="11"/>
        <v>19.989999999999998</v>
      </c>
      <c r="E746" s="3">
        <v>59.97</v>
      </c>
    </row>
    <row r="747" spans="1:5" x14ac:dyDescent="0.25">
      <c r="A747" s="2">
        <v>48552425704</v>
      </c>
      <c r="B747" s="1" t="s">
        <v>1160</v>
      </c>
      <c r="C747" s="1">
        <v>1</v>
      </c>
      <c r="D747" s="3">
        <f t="shared" si="11"/>
        <v>19.989999999999998</v>
      </c>
      <c r="E747" s="3">
        <v>19.989999999999998</v>
      </c>
    </row>
    <row r="748" spans="1:5" x14ac:dyDescent="0.25">
      <c r="A748" s="2">
        <v>97298040061</v>
      </c>
      <c r="B748" s="1" t="s">
        <v>1168</v>
      </c>
      <c r="C748" s="1">
        <v>2</v>
      </c>
      <c r="D748" s="3">
        <f t="shared" si="11"/>
        <v>19.989999999999998</v>
      </c>
      <c r="E748" s="3">
        <v>39.979999999999997</v>
      </c>
    </row>
    <row r="749" spans="1:5" x14ac:dyDescent="0.25">
      <c r="A749" s="2">
        <v>726922997784</v>
      </c>
      <c r="B749" s="1" t="s">
        <v>1179</v>
      </c>
      <c r="C749" s="1">
        <v>1</v>
      </c>
      <c r="D749" s="3">
        <f t="shared" si="11"/>
        <v>19.989999999999998</v>
      </c>
      <c r="E749" s="3">
        <v>19.989999999999998</v>
      </c>
    </row>
    <row r="750" spans="1:5" x14ac:dyDescent="0.25">
      <c r="A750" s="2">
        <v>87305900716</v>
      </c>
      <c r="B750" s="1" t="s">
        <v>1188</v>
      </c>
      <c r="C750" s="1">
        <v>1</v>
      </c>
      <c r="D750" s="3">
        <f t="shared" si="11"/>
        <v>19.989999999999998</v>
      </c>
      <c r="E750" s="3">
        <v>19.989999999999998</v>
      </c>
    </row>
    <row r="751" spans="1:5" x14ac:dyDescent="0.25">
      <c r="A751" s="2">
        <v>73796226145</v>
      </c>
      <c r="B751" s="1" t="s">
        <v>1206</v>
      </c>
      <c r="C751" s="1">
        <v>1</v>
      </c>
      <c r="D751" s="3">
        <f t="shared" si="11"/>
        <v>19.989999999999998</v>
      </c>
      <c r="E751" s="3">
        <v>19.989999999999998</v>
      </c>
    </row>
    <row r="752" spans="1:5" x14ac:dyDescent="0.25">
      <c r="A752" s="2">
        <v>887961417906</v>
      </c>
      <c r="B752" s="1" t="s">
        <v>1221</v>
      </c>
      <c r="C752" s="1">
        <v>1</v>
      </c>
      <c r="D752" s="3">
        <f t="shared" si="11"/>
        <v>19.989999999999998</v>
      </c>
      <c r="E752" s="3">
        <v>19.989999999999998</v>
      </c>
    </row>
    <row r="753" spans="1:5" x14ac:dyDescent="0.25">
      <c r="A753" s="2">
        <v>85955120591</v>
      </c>
      <c r="B753" s="1" t="s">
        <v>1232</v>
      </c>
      <c r="C753" s="1">
        <v>1</v>
      </c>
      <c r="D753" s="3">
        <f t="shared" si="11"/>
        <v>19.989999999999998</v>
      </c>
      <c r="E753" s="3">
        <v>19.989999999999998</v>
      </c>
    </row>
    <row r="754" spans="1:5" x14ac:dyDescent="0.25">
      <c r="A754" s="2">
        <v>48552457576</v>
      </c>
      <c r="B754" s="1" t="s">
        <v>1246</v>
      </c>
      <c r="C754" s="1">
        <v>1</v>
      </c>
      <c r="D754" s="3">
        <f t="shared" si="11"/>
        <v>19.989999999999998</v>
      </c>
      <c r="E754" s="3">
        <v>19.989999999999998</v>
      </c>
    </row>
    <row r="755" spans="1:5" x14ac:dyDescent="0.25">
      <c r="A755" s="2">
        <v>817844011563</v>
      </c>
      <c r="B755" s="1" t="s">
        <v>1286</v>
      </c>
      <c r="C755" s="1">
        <v>1</v>
      </c>
      <c r="D755" s="3">
        <f t="shared" si="11"/>
        <v>19.989999999999998</v>
      </c>
      <c r="E755" s="3">
        <v>19.989999999999998</v>
      </c>
    </row>
    <row r="756" spans="1:5" x14ac:dyDescent="0.25">
      <c r="A756" s="2">
        <v>48552509084</v>
      </c>
      <c r="B756" s="1" t="s">
        <v>1293</v>
      </c>
      <c r="C756" s="1">
        <v>1</v>
      </c>
      <c r="D756" s="3">
        <f t="shared" si="11"/>
        <v>19.989999999999998</v>
      </c>
      <c r="E756" s="3">
        <v>19.989999999999998</v>
      </c>
    </row>
    <row r="757" spans="1:5" x14ac:dyDescent="0.25">
      <c r="A757" s="2">
        <v>784642012019</v>
      </c>
      <c r="B757" s="1" t="s">
        <v>1313</v>
      </c>
      <c r="C757" s="1">
        <v>3</v>
      </c>
      <c r="D757" s="3">
        <f t="shared" si="11"/>
        <v>19.989999999999998</v>
      </c>
      <c r="E757" s="3">
        <v>59.97</v>
      </c>
    </row>
    <row r="758" spans="1:5" x14ac:dyDescent="0.25">
      <c r="A758" s="2">
        <v>48552513661</v>
      </c>
      <c r="B758" s="1" t="s">
        <v>1323</v>
      </c>
      <c r="C758" s="1">
        <v>1</v>
      </c>
      <c r="D758" s="3">
        <f t="shared" si="11"/>
        <v>19.989999999999998</v>
      </c>
      <c r="E758" s="3">
        <v>19.989999999999998</v>
      </c>
    </row>
    <row r="759" spans="1:5" x14ac:dyDescent="0.25">
      <c r="A759" s="2">
        <v>70382019006</v>
      </c>
      <c r="B759" s="1" t="s">
        <v>1334</v>
      </c>
      <c r="C759" s="1">
        <v>1</v>
      </c>
      <c r="D759" s="3">
        <f t="shared" si="11"/>
        <v>19.989999999999998</v>
      </c>
      <c r="E759" s="3">
        <v>19.989999999999998</v>
      </c>
    </row>
    <row r="760" spans="1:5" x14ac:dyDescent="0.25">
      <c r="A760" s="2">
        <v>97298015571</v>
      </c>
      <c r="B760" s="1" t="s">
        <v>1338</v>
      </c>
      <c r="C760" s="1">
        <v>1</v>
      </c>
      <c r="D760" s="3">
        <f t="shared" si="11"/>
        <v>19.989999999999998</v>
      </c>
      <c r="E760" s="3">
        <v>19.989999999999998</v>
      </c>
    </row>
    <row r="761" spans="1:5" x14ac:dyDescent="0.25">
      <c r="A761" s="2">
        <v>821808123452</v>
      </c>
      <c r="B761" s="1" t="s">
        <v>1375</v>
      </c>
      <c r="C761" s="1">
        <v>1</v>
      </c>
      <c r="D761" s="3">
        <f t="shared" si="11"/>
        <v>19.989999999999998</v>
      </c>
      <c r="E761" s="3">
        <v>19.989999999999998</v>
      </c>
    </row>
    <row r="762" spans="1:5" x14ac:dyDescent="0.25">
      <c r="A762" s="2">
        <v>813628086338</v>
      </c>
      <c r="B762" s="1" t="s">
        <v>1399</v>
      </c>
      <c r="C762" s="1">
        <v>2</v>
      </c>
      <c r="D762" s="3">
        <f t="shared" si="11"/>
        <v>19.989999999999998</v>
      </c>
      <c r="E762" s="3">
        <v>39.979999999999997</v>
      </c>
    </row>
    <row r="763" spans="1:5" x14ac:dyDescent="0.25">
      <c r="A763" s="2">
        <v>840623107645</v>
      </c>
      <c r="B763" s="1" t="s">
        <v>1412</v>
      </c>
      <c r="C763" s="1">
        <v>2</v>
      </c>
      <c r="D763" s="3">
        <f t="shared" si="11"/>
        <v>19.989999999999998</v>
      </c>
      <c r="E763" s="3">
        <v>39.979999999999997</v>
      </c>
    </row>
    <row r="764" spans="1:5" x14ac:dyDescent="0.25">
      <c r="A764" s="2">
        <v>97298016370</v>
      </c>
      <c r="B764" s="1" t="s">
        <v>1424</v>
      </c>
      <c r="C764" s="1">
        <v>1</v>
      </c>
      <c r="D764" s="3">
        <f t="shared" si="11"/>
        <v>19.989999999999998</v>
      </c>
      <c r="E764" s="3">
        <v>19.989999999999998</v>
      </c>
    </row>
    <row r="765" spans="1:5" x14ac:dyDescent="0.25">
      <c r="A765" s="2">
        <v>12914284209</v>
      </c>
      <c r="B765" s="1" t="s">
        <v>1434</v>
      </c>
      <c r="C765" s="1">
        <v>1</v>
      </c>
      <c r="D765" s="3">
        <f t="shared" si="11"/>
        <v>19.989999999999998</v>
      </c>
      <c r="E765" s="3">
        <v>19.989999999999998</v>
      </c>
    </row>
    <row r="766" spans="1:5" x14ac:dyDescent="0.25">
      <c r="A766" s="2">
        <v>6947225806502</v>
      </c>
      <c r="B766" s="1" t="s">
        <v>1397</v>
      </c>
      <c r="C766" s="1">
        <v>4</v>
      </c>
      <c r="D766" s="3">
        <f t="shared" si="11"/>
        <v>19.989999999999998</v>
      </c>
      <c r="E766" s="3">
        <v>79.959999999999994</v>
      </c>
    </row>
    <row r="767" spans="1:5" x14ac:dyDescent="0.25">
      <c r="A767" s="2">
        <v>754502036417</v>
      </c>
      <c r="B767" s="1" t="s">
        <v>1456</v>
      </c>
      <c r="C767" s="1">
        <v>1</v>
      </c>
      <c r="D767" s="3">
        <f t="shared" si="11"/>
        <v>19.989999999999998</v>
      </c>
      <c r="E767" s="3">
        <v>19.989999999999998</v>
      </c>
    </row>
    <row r="768" spans="1:5" x14ac:dyDescent="0.25">
      <c r="A768" s="2">
        <v>6947225806731</v>
      </c>
      <c r="B768" s="1" t="s">
        <v>1464</v>
      </c>
      <c r="C768" s="1">
        <v>1</v>
      </c>
      <c r="D768" s="3">
        <f t="shared" si="11"/>
        <v>19.989999999999998</v>
      </c>
      <c r="E768" s="3">
        <v>19.989999999999998</v>
      </c>
    </row>
    <row r="769" spans="1:6" x14ac:dyDescent="0.25">
      <c r="A769" s="2">
        <v>784857561517</v>
      </c>
      <c r="B769" s="1" t="s">
        <v>1466</v>
      </c>
      <c r="C769" s="1">
        <v>1</v>
      </c>
      <c r="D769" s="3">
        <f t="shared" si="11"/>
        <v>19.989999999999998</v>
      </c>
      <c r="E769" s="3">
        <v>19.989999999999998</v>
      </c>
    </row>
    <row r="770" spans="1:6" x14ac:dyDescent="0.25">
      <c r="A770" s="2">
        <v>813628086345</v>
      </c>
      <c r="B770" s="1" t="s">
        <v>1469</v>
      </c>
      <c r="C770" s="1">
        <v>1</v>
      </c>
      <c r="D770" s="3">
        <f t="shared" ref="D770:D833" si="12">E770/C770</f>
        <v>19.989999999999998</v>
      </c>
      <c r="E770" s="3">
        <v>19.989999999999998</v>
      </c>
    </row>
    <row r="771" spans="1:6" x14ac:dyDescent="0.25">
      <c r="A771" s="2">
        <v>97298050350</v>
      </c>
      <c r="B771" s="1" t="s">
        <v>1470</v>
      </c>
      <c r="C771" s="1">
        <v>1</v>
      </c>
      <c r="D771" s="3">
        <f t="shared" si="12"/>
        <v>19.989999999999998</v>
      </c>
      <c r="E771" s="3">
        <v>19.989999999999998</v>
      </c>
    </row>
    <row r="772" spans="1:6" x14ac:dyDescent="0.25">
      <c r="A772" s="2">
        <v>630509645992</v>
      </c>
      <c r="B772" s="1" t="s">
        <v>1499</v>
      </c>
      <c r="C772" s="1">
        <v>1</v>
      </c>
      <c r="D772" s="3">
        <f t="shared" si="12"/>
        <v>19.989999999999998</v>
      </c>
      <c r="E772" s="3">
        <v>19.989999999999998</v>
      </c>
    </row>
    <row r="773" spans="1:6" x14ac:dyDescent="0.25">
      <c r="A773" s="2">
        <v>848533005914</v>
      </c>
      <c r="B773" s="1" t="s">
        <v>1508</v>
      </c>
      <c r="C773" s="1">
        <v>1</v>
      </c>
      <c r="D773" s="3">
        <f t="shared" si="12"/>
        <v>19.989999999999998</v>
      </c>
      <c r="E773" s="3">
        <v>19.989999999999998</v>
      </c>
    </row>
    <row r="774" spans="1:6" x14ac:dyDescent="0.25">
      <c r="A774" s="2">
        <v>6947225806427</v>
      </c>
      <c r="B774" s="1" t="s">
        <v>1513</v>
      </c>
      <c r="C774" s="1">
        <v>1</v>
      </c>
      <c r="D774" s="3">
        <f t="shared" si="12"/>
        <v>19.989999999999998</v>
      </c>
      <c r="E774" s="3">
        <v>19.989999999999998</v>
      </c>
    </row>
    <row r="775" spans="1:6" x14ac:dyDescent="0.25">
      <c r="A775" s="2">
        <v>72179007968</v>
      </c>
      <c r="B775" s="1" t="s">
        <v>1516</v>
      </c>
      <c r="C775" s="1">
        <v>2</v>
      </c>
      <c r="D775" s="3">
        <f t="shared" si="12"/>
        <v>19.989999999999998</v>
      </c>
      <c r="E775" s="3">
        <v>39.979999999999997</v>
      </c>
    </row>
    <row r="776" spans="1:6" x14ac:dyDescent="0.25">
      <c r="A776" s="2">
        <v>6947225806502</v>
      </c>
      <c r="B776" s="1" t="s">
        <v>1397</v>
      </c>
      <c r="C776" s="1">
        <v>2</v>
      </c>
      <c r="D776" s="3">
        <f t="shared" si="12"/>
        <v>19.989999999999998</v>
      </c>
      <c r="E776" s="3">
        <v>39.979999999999997</v>
      </c>
      <c r="F776" s="6"/>
    </row>
    <row r="777" spans="1:6" x14ac:dyDescent="0.25">
      <c r="A777" s="2">
        <v>681066401552</v>
      </c>
      <c r="B777" s="1" t="s">
        <v>1816</v>
      </c>
      <c r="C777" s="1">
        <v>1</v>
      </c>
      <c r="D777" s="3">
        <f t="shared" si="12"/>
        <v>19.989999999999998</v>
      </c>
      <c r="E777" s="3">
        <v>19.989999999999998</v>
      </c>
      <c r="F777" s="6"/>
    </row>
    <row r="778" spans="1:6" x14ac:dyDescent="0.25">
      <c r="A778" s="2">
        <v>74804044560</v>
      </c>
      <c r="B778" s="1" t="s">
        <v>1817</v>
      </c>
      <c r="C778" s="1">
        <v>1</v>
      </c>
      <c r="D778" s="3">
        <f t="shared" si="12"/>
        <v>19.989999999999998</v>
      </c>
      <c r="E778" s="3">
        <v>19.989999999999998</v>
      </c>
      <c r="F778" s="6"/>
    </row>
    <row r="779" spans="1:6" x14ac:dyDescent="0.25">
      <c r="A779" s="2">
        <v>32884174737</v>
      </c>
      <c r="B779" s="1" t="s">
        <v>1818</v>
      </c>
      <c r="C779" s="1">
        <v>1</v>
      </c>
      <c r="D779" s="3">
        <f t="shared" si="12"/>
        <v>19.989999999999998</v>
      </c>
      <c r="E779" s="3">
        <v>19.989999999999998</v>
      </c>
      <c r="F779" s="6"/>
    </row>
    <row r="780" spans="1:6" x14ac:dyDescent="0.25">
      <c r="A780" s="2">
        <v>26599710953</v>
      </c>
      <c r="B780" s="1" t="s">
        <v>1819</v>
      </c>
      <c r="C780" s="1">
        <v>1</v>
      </c>
      <c r="D780" s="3">
        <f t="shared" si="12"/>
        <v>19.989999999999998</v>
      </c>
      <c r="E780" s="3">
        <v>19.989999999999998</v>
      </c>
      <c r="F780" s="6"/>
    </row>
    <row r="781" spans="1:6" x14ac:dyDescent="0.25">
      <c r="A781" s="2">
        <v>87305900761</v>
      </c>
      <c r="B781" s="1" t="s">
        <v>1820</v>
      </c>
      <c r="C781" s="1">
        <v>1</v>
      </c>
      <c r="D781" s="3">
        <f t="shared" si="12"/>
        <v>19.989999999999998</v>
      </c>
      <c r="E781" s="3">
        <v>19.989999999999998</v>
      </c>
      <c r="F781" s="6"/>
    </row>
    <row r="782" spans="1:6" x14ac:dyDescent="0.25">
      <c r="A782" s="2">
        <v>859026006493</v>
      </c>
      <c r="B782" s="1" t="s">
        <v>1821</v>
      </c>
      <c r="C782" s="1">
        <v>1</v>
      </c>
      <c r="D782" s="3">
        <f t="shared" si="12"/>
        <v>19.989999999999998</v>
      </c>
      <c r="E782" s="3">
        <v>19.989999999999998</v>
      </c>
      <c r="F782" s="6"/>
    </row>
    <row r="783" spans="1:6" x14ac:dyDescent="0.25">
      <c r="A783" s="2">
        <v>27488603837</v>
      </c>
      <c r="B783" s="1" t="s">
        <v>514</v>
      </c>
      <c r="C783" s="1">
        <v>3</v>
      </c>
      <c r="D783" s="3">
        <f t="shared" si="12"/>
        <v>19.989999999999998</v>
      </c>
      <c r="E783" s="3">
        <v>59.97</v>
      </c>
      <c r="F783" s="6"/>
    </row>
    <row r="784" spans="1:6" x14ac:dyDescent="0.25">
      <c r="A784" s="2">
        <v>38675076938</v>
      </c>
      <c r="B784" s="1" t="s">
        <v>1822</v>
      </c>
      <c r="C784" s="1">
        <v>1</v>
      </c>
      <c r="D784" s="3">
        <f t="shared" si="12"/>
        <v>19.989999999999998</v>
      </c>
      <c r="E784" s="3">
        <v>19.989999999999998</v>
      </c>
      <c r="F784" s="6"/>
    </row>
    <row r="785" spans="1:6" x14ac:dyDescent="0.25">
      <c r="A785" s="2">
        <v>784642012019</v>
      </c>
      <c r="B785" s="1" t="s">
        <v>1313</v>
      </c>
      <c r="C785" s="1">
        <v>6</v>
      </c>
      <c r="D785" s="3">
        <f t="shared" si="12"/>
        <v>19.989999999999998</v>
      </c>
      <c r="E785" s="3">
        <v>119.94</v>
      </c>
      <c r="F785" s="6"/>
    </row>
    <row r="786" spans="1:6" x14ac:dyDescent="0.25">
      <c r="A786" s="2">
        <v>795861345550</v>
      </c>
      <c r="B786" s="1" t="s">
        <v>1823</v>
      </c>
      <c r="C786" s="1">
        <v>1</v>
      </c>
      <c r="D786" s="3">
        <f t="shared" si="12"/>
        <v>19.989999999999998</v>
      </c>
      <c r="E786" s="3">
        <v>19.989999999999998</v>
      </c>
      <c r="F786" s="6"/>
    </row>
    <row r="787" spans="1:6" x14ac:dyDescent="0.25">
      <c r="A787" s="2">
        <v>630996564141</v>
      </c>
      <c r="B787" s="1" t="s">
        <v>1824</v>
      </c>
      <c r="C787" s="1">
        <v>1</v>
      </c>
      <c r="D787" s="3">
        <f t="shared" si="12"/>
        <v>19.989999999999998</v>
      </c>
      <c r="E787" s="3">
        <v>19.989999999999998</v>
      </c>
      <c r="F787" s="6"/>
    </row>
    <row r="788" spans="1:6" x14ac:dyDescent="0.25">
      <c r="A788" s="2">
        <v>847432079033</v>
      </c>
      <c r="B788" s="1" t="s">
        <v>1042</v>
      </c>
      <c r="C788" s="1">
        <v>1</v>
      </c>
      <c r="D788" s="3">
        <f t="shared" si="12"/>
        <v>19.989999999999998</v>
      </c>
      <c r="E788" s="3">
        <v>19.989999999999998</v>
      </c>
      <c r="F788" s="6"/>
    </row>
    <row r="789" spans="1:6" x14ac:dyDescent="0.25">
      <c r="A789" s="2">
        <v>39953539374</v>
      </c>
      <c r="B789" s="1" t="s">
        <v>1825</v>
      </c>
      <c r="C789" s="1">
        <v>2</v>
      </c>
      <c r="D789" s="3">
        <f t="shared" si="12"/>
        <v>19.989999999999998</v>
      </c>
      <c r="E789" s="3">
        <v>39.979999999999997</v>
      </c>
      <c r="F789" s="6"/>
    </row>
    <row r="790" spans="1:6" x14ac:dyDescent="0.25">
      <c r="A790" s="2">
        <v>28905806305</v>
      </c>
      <c r="B790" s="1" t="s">
        <v>1826</v>
      </c>
      <c r="C790" s="1">
        <v>1</v>
      </c>
      <c r="D790" s="3">
        <f t="shared" si="12"/>
        <v>19.989999999999998</v>
      </c>
      <c r="E790" s="3">
        <v>19.989999999999998</v>
      </c>
      <c r="F790" s="6"/>
    </row>
    <row r="791" spans="1:6" x14ac:dyDescent="0.25">
      <c r="A791" s="2">
        <v>9283551223</v>
      </c>
      <c r="B791" s="1" t="s">
        <v>1827</v>
      </c>
      <c r="C791" s="1">
        <v>1</v>
      </c>
      <c r="D791" s="3">
        <f t="shared" si="12"/>
        <v>19.989999999999998</v>
      </c>
      <c r="E791" s="3">
        <v>19.989999999999998</v>
      </c>
      <c r="F791" s="6"/>
    </row>
    <row r="792" spans="1:6" x14ac:dyDescent="0.25">
      <c r="A792" s="2">
        <v>813628086314</v>
      </c>
      <c r="B792" s="1" t="s">
        <v>45</v>
      </c>
      <c r="C792" s="1">
        <v>1</v>
      </c>
      <c r="D792" s="3">
        <f t="shared" si="12"/>
        <v>19.989999999999998</v>
      </c>
      <c r="E792" s="3">
        <v>19.989999999999998</v>
      </c>
      <c r="F792" s="6"/>
    </row>
    <row r="793" spans="1:6" x14ac:dyDescent="0.25">
      <c r="A793" s="2">
        <v>50743644856</v>
      </c>
      <c r="B793" s="1" t="s">
        <v>1828</v>
      </c>
      <c r="C793" s="1">
        <v>1</v>
      </c>
      <c r="D793" s="3">
        <f t="shared" si="12"/>
        <v>19.989999999999998</v>
      </c>
      <c r="E793" s="3">
        <v>19.989999999999998</v>
      </c>
      <c r="F793" s="6"/>
    </row>
    <row r="794" spans="1:6" x14ac:dyDescent="0.25">
      <c r="A794" s="2">
        <v>741393115567</v>
      </c>
      <c r="B794" s="1" t="s">
        <v>1829</v>
      </c>
      <c r="C794" s="1">
        <v>1</v>
      </c>
      <c r="D794" s="3">
        <f t="shared" si="12"/>
        <v>19.989999999999998</v>
      </c>
      <c r="E794" s="3">
        <v>19.989999999999998</v>
      </c>
      <c r="F794" s="6"/>
    </row>
    <row r="795" spans="1:6" x14ac:dyDescent="0.25">
      <c r="A795" s="2">
        <v>48894552816</v>
      </c>
      <c r="B795" s="1" t="s">
        <v>1830</v>
      </c>
      <c r="C795" s="1">
        <v>1</v>
      </c>
      <c r="D795" s="3">
        <f t="shared" si="12"/>
        <v>19.989999999999998</v>
      </c>
      <c r="E795" s="3">
        <v>19.989999999999998</v>
      </c>
      <c r="F795" s="6"/>
    </row>
    <row r="796" spans="1:6" x14ac:dyDescent="0.25">
      <c r="A796" s="2">
        <v>840623107263</v>
      </c>
      <c r="B796" s="1" t="s">
        <v>1831</v>
      </c>
      <c r="C796" s="1">
        <v>1</v>
      </c>
      <c r="D796" s="3">
        <f t="shared" si="12"/>
        <v>19.989999999999998</v>
      </c>
      <c r="E796" s="3">
        <v>19.989999999999998</v>
      </c>
      <c r="F796" s="6"/>
    </row>
    <row r="797" spans="1:6" x14ac:dyDescent="0.25">
      <c r="A797" s="2">
        <v>26753060467</v>
      </c>
      <c r="B797" s="1" t="s">
        <v>1832</v>
      </c>
      <c r="C797" s="1">
        <v>1</v>
      </c>
      <c r="D797" s="3">
        <f t="shared" si="12"/>
        <v>19.989999999999998</v>
      </c>
      <c r="E797" s="3">
        <v>19.989999999999998</v>
      </c>
      <c r="F797" s="6"/>
    </row>
    <row r="798" spans="1:6" x14ac:dyDescent="0.25">
      <c r="A798" s="2">
        <v>817844011563</v>
      </c>
      <c r="B798" s="1" t="s">
        <v>1286</v>
      </c>
      <c r="C798" s="1">
        <v>1</v>
      </c>
      <c r="D798" s="3">
        <f t="shared" si="12"/>
        <v>19.989999999999998</v>
      </c>
      <c r="E798" s="3">
        <v>19.989999999999998</v>
      </c>
      <c r="F798" s="6"/>
    </row>
    <row r="799" spans="1:6" x14ac:dyDescent="0.25">
      <c r="A799" s="2">
        <v>680988313332</v>
      </c>
      <c r="B799" s="1" t="s">
        <v>947</v>
      </c>
      <c r="C799" s="1">
        <v>2</v>
      </c>
      <c r="D799" s="3">
        <f t="shared" si="12"/>
        <v>19.989999999999998</v>
      </c>
      <c r="E799" s="3">
        <v>39.979999999999997</v>
      </c>
      <c r="F799" s="6"/>
    </row>
    <row r="800" spans="1:6" x14ac:dyDescent="0.25">
      <c r="A800" s="2">
        <v>97298014963</v>
      </c>
      <c r="B800" s="1" t="s">
        <v>1833</v>
      </c>
      <c r="C800" s="1">
        <v>2</v>
      </c>
      <c r="D800" s="3">
        <f t="shared" si="12"/>
        <v>19.989999999999998</v>
      </c>
      <c r="E800" s="3">
        <v>39.979999999999997</v>
      </c>
      <c r="F800" s="6"/>
    </row>
    <row r="801" spans="1:6" x14ac:dyDescent="0.25">
      <c r="A801" s="2">
        <v>631656708707</v>
      </c>
      <c r="B801" s="1" t="s">
        <v>1834</v>
      </c>
      <c r="C801" s="1">
        <v>3</v>
      </c>
      <c r="D801" s="3">
        <f t="shared" si="12"/>
        <v>19.989999999999998</v>
      </c>
      <c r="E801" s="3">
        <v>59.97</v>
      </c>
      <c r="F801" s="6"/>
    </row>
    <row r="802" spans="1:6" x14ac:dyDescent="0.25">
      <c r="A802" s="2">
        <v>887961258059</v>
      </c>
      <c r="B802" s="1" t="s">
        <v>1835</v>
      </c>
      <c r="C802" s="1">
        <v>1</v>
      </c>
      <c r="D802" s="3">
        <f t="shared" si="12"/>
        <v>19.989999999999998</v>
      </c>
      <c r="E802" s="3">
        <v>19.989999999999998</v>
      </c>
      <c r="F802" s="6"/>
    </row>
    <row r="803" spans="1:6" x14ac:dyDescent="0.25">
      <c r="A803" s="2">
        <v>72179228929</v>
      </c>
      <c r="B803" s="1" t="s">
        <v>1836</v>
      </c>
      <c r="C803" s="1">
        <v>1</v>
      </c>
      <c r="D803" s="3">
        <f t="shared" si="12"/>
        <v>19.989999999999998</v>
      </c>
      <c r="E803" s="3">
        <v>19.989999999999998</v>
      </c>
      <c r="F803" s="6"/>
    </row>
    <row r="804" spans="1:6" x14ac:dyDescent="0.25">
      <c r="A804" s="2">
        <v>680988131998</v>
      </c>
      <c r="B804" s="1" t="s">
        <v>1837</v>
      </c>
      <c r="C804" s="1">
        <v>1</v>
      </c>
      <c r="D804" s="3">
        <f t="shared" si="12"/>
        <v>19.989999999999998</v>
      </c>
      <c r="E804" s="3">
        <v>19.989999999999998</v>
      </c>
      <c r="F804" s="6"/>
    </row>
    <row r="805" spans="1:6" x14ac:dyDescent="0.25">
      <c r="A805" s="2">
        <v>719812072944</v>
      </c>
      <c r="B805" s="1" t="s">
        <v>1838</v>
      </c>
      <c r="C805" s="1">
        <v>1</v>
      </c>
      <c r="D805" s="3">
        <f t="shared" si="12"/>
        <v>19.989999999999998</v>
      </c>
      <c r="E805" s="3">
        <v>19.989999999999998</v>
      </c>
      <c r="F805" s="6"/>
    </row>
    <row r="806" spans="1:6" x14ac:dyDescent="0.25">
      <c r="A806" s="2">
        <v>757558189724</v>
      </c>
      <c r="B806" s="1" t="s">
        <v>1839</v>
      </c>
      <c r="C806" s="1">
        <v>1</v>
      </c>
      <c r="D806" s="3">
        <f t="shared" si="12"/>
        <v>19.989999999999998</v>
      </c>
      <c r="E806" s="3">
        <v>19.989999999999998</v>
      </c>
      <c r="F806" s="6"/>
    </row>
    <row r="807" spans="1:6" x14ac:dyDescent="0.25">
      <c r="A807" s="2">
        <v>85955141763</v>
      </c>
      <c r="B807" s="1" t="s">
        <v>1840</v>
      </c>
      <c r="C807" s="1">
        <v>1</v>
      </c>
      <c r="D807" s="3">
        <f t="shared" si="12"/>
        <v>19.989999999999998</v>
      </c>
      <c r="E807" s="3">
        <v>19.989999999999998</v>
      </c>
      <c r="F807" s="6"/>
    </row>
    <row r="808" spans="1:6" x14ac:dyDescent="0.25">
      <c r="A808" s="2">
        <v>70775991025</v>
      </c>
      <c r="B808" s="1" t="s">
        <v>1841</v>
      </c>
      <c r="C808" s="1">
        <v>2</v>
      </c>
      <c r="D808" s="3">
        <f t="shared" si="12"/>
        <v>19.989999999999998</v>
      </c>
      <c r="E808" s="3">
        <v>39.979999999999997</v>
      </c>
      <c r="F808" s="6"/>
    </row>
    <row r="809" spans="1:6" x14ac:dyDescent="0.25">
      <c r="A809" s="2">
        <v>4006333005060</v>
      </c>
      <c r="B809" s="1" t="s">
        <v>1842</v>
      </c>
      <c r="C809" s="1">
        <v>1</v>
      </c>
      <c r="D809" s="3">
        <f t="shared" si="12"/>
        <v>19.989999999999998</v>
      </c>
      <c r="E809" s="3">
        <v>19.989999999999998</v>
      </c>
      <c r="F809" s="6"/>
    </row>
    <row r="810" spans="1:6" x14ac:dyDescent="0.25">
      <c r="A810" s="2">
        <v>47968567435</v>
      </c>
      <c r="B810" s="1" t="s">
        <v>1843</v>
      </c>
      <c r="C810" s="1">
        <v>1</v>
      </c>
      <c r="D810" s="3">
        <f t="shared" si="12"/>
        <v>19.989999999999998</v>
      </c>
      <c r="E810" s="3">
        <v>19.989999999999998</v>
      </c>
      <c r="F810" s="6"/>
    </row>
    <row r="811" spans="1:6" x14ac:dyDescent="0.25">
      <c r="A811" s="2">
        <v>87305900709</v>
      </c>
      <c r="B811" s="1" t="s">
        <v>587</v>
      </c>
      <c r="C811" s="1">
        <v>2</v>
      </c>
      <c r="D811" s="3">
        <f t="shared" si="12"/>
        <v>19.989999999999998</v>
      </c>
      <c r="E811" s="3">
        <v>39.979999999999997</v>
      </c>
      <c r="F811" s="6"/>
    </row>
    <row r="812" spans="1:6" x14ac:dyDescent="0.25">
      <c r="A812" s="2">
        <v>757558189694</v>
      </c>
      <c r="B812" s="1" t="s">
        <v>1844</v>
      </c>
      <c r="C812" s="1">
        <v>1</v>
      </c>
      <c r="D812" s="3">
        <f t="shared" si="12"/>
        <v>19.989999999999998</v>
      </c>
      <c r="E812" s="3">
        <v>19.989999999999998</v>
      </c>
      <c r="F812" s="6"/>
    </row>
    <row r="813" spans="1:6" x14ac:dyDescent="0.25">
      <c r="A813" s="2">
        <v>821808123452</v>
      </c>
      <c r="B813" s="1" t="s">
        <v>1375</v>
      </c>
      <c r="C813" s="1">
        <v>1</v>
      </c>
      <c r="D813" s="3">
        <f t="shared" si="12"/>
        <v>19.989999999999998</v>
      </c>
      <c r="E813" s="3">
        <v>19.989999999999998</v>
      </c>
      <c r="F813" s="6"/>
    </row>
    <row r="814" spans="1:6" x14ac:dyDescent="0.25">
      <c r="A814" s="2">
        <v>73527172116</v>
      </c>
      <c r="B814" s="1" t="s">
        <v>1845</v>
      </c>
      <c r="C814" s="1">
        <v>2</v>
      </c>
      <c r="D814" s="3">
        <f t="shared" si="12"/>
        <v>19.989999999999998</v>
      </c>
      <c r="E814" s="3">
        <v>39.979999999999997</v>
      </c>
      <c r="F814" s="6"/>
    </row>
    <row r="815" spans="1:6" x14ac:dyDescent="0.25">
      <c r="A815" s="2">
        <v>816553021702</v>
      </c>
      <c r="B815" s="1" t="s">
        <v>1846</v>
      </c>
      <c r="C815" s="1">
        <v>2</v>
      </c>
      <c r="D815" s="3">
        <f t="shared" si="12"/>
        <v>19.989999999999998</v>
      </c>
      <c r="E815" s="3">
        <v>39.979999999999997</v>
      </c>
      <c r="F815" s="6"/>
    </row>
    <row r="816" spans="1:6" x14ac:dyDescent="0.25">
      <c r="A816" s="2">
        <v>83996592100</v>
      </c>
      <c r="B816" s="1" t="s">
        <v>1847</v>
      </c>
      <c r="C816" s="1">
        <v>1</v>
      </c>
      <c r="D816" s="3">
        <f t="shared" si="12"/>
        <v>19.989999999999998</v>
      </c>
      <c r="E816" s="3">
        <v>19.989999999999998</v>
      </c>
      <c r="F816" s="6"/>
    </row>
    <row r="817" spans="1:6" x14ac:dyDescent="0.25">
      <c r="A817" s="2">
        <v>13253830089</v>
      </c>
      <c r="B817" s="1" t="s">
        <v>1848</v>
      </c>
      <c r="C817" s="1">
        <v>1</v>
      </c>
      <c r="D817" s="3">
        <f t="shared" si="12"/>
        <v>19.989999999999998</v>
      </c>
      <c r="E817" s="3">
        <v>19.989999999999998</v>
      </c>
      <c r="F817" s="6"/>
    </row>
    <row r="818" spans="1:6" x14ac:dyDescent="0.25">
      <c r="A818" s="2">
        <v>39953539381</v>
      </c>
      <c r="B818" s="1" t="s">
        <v>1849</v>
      </c>
      <c r="C818" s="1">
        <v>2</v>
      </c>
      <c r="D818" s="3">
        <f t="shared" si="12"/>
        <v>19.989999999999998</v>
      </c>
      <c r="E818" s="3">
        <v>39.979999999999997</v>
      </c>
      <c r="F818" s="6"/>
    </row>
    <row r="819" spans="1:6" x14ac:dyDescent="0.25">
      <c r="A819" s="2">
        <v>76027562586</v>
      </c>
      <c r="B819" s="1" t="s">
        <v>1850</v>
      </c>
      <c r="C819" s="1">
        <v>1</v>
      </c>
      <c r="D819" s="3">
        <f t="shared" si="12"/>
        <v>19.989999999999998</v>
      </c>
      <c r="E819" s="3">
        <v>19.989999999999998</v>
      </c>
      <c r="F819" s="6"/>
    </row>
    <row r="820" spans="1:6" x14ac:dyDescent="0.25">
      <c r="A820" s="2">
        <v>681066929858</v>
      </c>
      <c r="B820" s="1" t="s">
        <v>305</v>
      </c>
      <c r="C820" s="1">
        <v>1</v>
      </c>
      <c r="D820" s="3">
        <f t="shared" si="12"/>
        <v>19.989999999999998</v>
      </c>
      <c r="E820" s="3">
        <v>19.989999999999998</v>
      </c>
      <c r="F820" s="6"/>
    </row>
    <row r="821" spans="1:6" x14ac:dyDescent="0.25">
      <c r="A821" s="2">
        <v>47475009978</v>
      </c>
      <c r="B821" s="1" t="s">
        <v>1851</v>
      </c>
      <c r="C821" s="1">
        <v>1</v>
      </c>
      <c r="D821" s="3">
        <f t="shared" si="12"/>
        <v>19.989999999999998</v>
      </c>
      <c r="E821" s="3">
        <v>19.989999999999998</v>
      </c>
      <c r="F821" s="6"/>
    </row>
    <row r="822" spans="1:6" x14ac:dyDescent="0.25">
      <c r="A822" s="2">
        <v>97298015168</v>
      </c>
      <c r="B822" s="1" t="s">
        <v>1852</v>
      </c>
      <c r="C822" s="1">
        <v>1</v>
      </c>
      <c r="D822" s="3">
        <f t="shared" si="12"/>
        <v>19.989999999999998</v>
      </c>
      <c r="E822" s="3">
        <v>19.989999999999998</v>
      </c>
      <c r="F822" s="6"/>
    </row>
    <row r="823" spans="1:6" x14ac:dyDescent="0.25">
      <c r="A823" s="2">
        <v>810303020281</v>
      </c>
      <c r="B823" s="1" t="s">
        <v>1853</v>
      </c>
      <c r="C823" s="1">
        <v>1</v>
      </c>
      <c r="D823" s="3">
        <f t="shared" si="12"/>
        <v>19.989999999999998</v>
      </c>
      <c r="E823" s="3">
        <v>19.989999999999998</v>
      </c>
      <c r="F823" s="6"/>
    </row>
    <row r="824" spans="1:6" x14ac:dyDescent="0.25">
      <c r="A824" s="2">
        <v>44321316822</v>
      </c>
      <c r="B824" s="1" t="s">
        <v>1854</v>
      </c>
      <c r="C824" s="1">
        <v>1</v>
      </c>
      <c r="D824" s="3">
        <f t="shared" si="12"/>
        <v>19.989999999999998</v>
      </c>
      <c r="E824" s="3">
        <v>19.989999999999998</v>
      </c>
      <c r="F824" s="6"/>
    </row>
    <row r="825" spans="1:6" x14ac:dyDescent="0.25">
      <c r="A825" s="2">
        <v>99575230073</v>
      </c>
      <c r="B825" s="1" t="s">
        <v>1855</v>
      </c>
      <c r="C825" s="1">
        <v>1</v>
      </c>
      <c r="D825" s="3">
        <f t="shared" si="12"/>
        <v>19.989999999999998</v>
      </c>
      <c r="E825" s="3">
        <v>19.989999999999998</v>
      </c>
      <c r="F825" s="6"/>
    </row>
    <row r="826" spans="1:6" x14ac:dyDescent="0.25">
      <c r="A826" s="2">
        <v>39953538827</v>
      </c>
      <c r="B826" s="1" t="s">
        <v>1856</v>
      </c>
      <c r="C826" s="1">
        <v>4</v>
      </c>
      <c r="D826" s="3">
        <f t="shared" si="12"/>
        <v>19.989999999999998</v>
      </c>
      <c r="E826" s="3">
        <v>79.959999999999994</v>
      </c>
      <c r="F826" s="6"/>
    </row>
    <row r="827" spans="1:6" x14ac:dyDescent="0.25">
      <c r="A827" s="2">
        <v>673419283267</v>
      </c>
      <c r="B827" s="1" t="s">
        <v>1857</v>
      </c>
      <c r="C827" s="1">
        <v>1</v>
      </c>
      <c r="D827" s="3">
        <f t="shared" si="12"/>
        <v>19.989999999999998</v>
      </c>
      <c r="E827" s="3">
        <v>19.989999999999998</v>
      </c>
      <c r="F827" s="6"/>
    </row>
    <row r="828" spans="1:6" x14ac:dyDescent="0.25">
      <c r="A828" s="2">
        <v>47475014798</v>
      </c>
      <c r="B828" s="1" t="s">
        <v>1858</v>
      </c>
      <c r="C828" s="1">
        <v>1</v>
      </c>
      <c r="D828" s="3">
        <f t="shared" si="12"/>
        <v>19.989999999999998</v>
      </c>
      <c r="E828" s="3">
        <v>19.989999999999998</v>
      </c>
      <c r="F828" s="6"/>
    </row>
    <row r="829" spans="1:6" x14ac:dyDescent="0.25">
      <c r="A829" s="2">
        <v>821808128532</v>
      </c>
      <c r="B829" s="1" t="s">
        <v>359</v>
      </c>
      <c r="C829" s="1">
        <v>3</v>
      </c>
      <c r="D829" s="3">
        <f t="shared" si="12"/>
        <v>19.989999999999998</v>
      </c>
      <c r="E829" s="3">
        <v>59.97</v>
      </c>
      <c r="F829" s="6"/>
    </row>
    <row r="830" spans="1:6" x14ac:dyDescent="0.25">
      <c r="A830" s="2">
        <v>19442524784</v>
      </c>
      <c r="B830" s="1" t="s">
        <v>1859</v>
      </c>
      <c r="C830" s="1">
        <v>1</v>
      </c>
      <c r="D830" s="3">
        <f t="shared" si="12"/>
        <v>19.989999999999998</v>
      </c>
      <c r="E830" s="3">
        <v>19.989999999999998</v>
      </c>
      <c r="F830" s="6"/>
    </row>
    <row r="831" spans="1:6" x14ac:dyDescent="0.25">
      <c r="A831" s="2">
        <v>631899214089</v>
      </c>
      <c r="B831" s="1" t="s">
        <v>1860</v>
      </c>
      <c r="C831" s="1">
        <v>1</v>
      </c>
      <c r="D831" s="3">
        <f t="shared" si="12"/>
        <v>19.989999999999998</v>
      </c>
      <c r="E831" s="3">
        <v>19.989999999999998</v>
      </c>
      <c r="F831" s="6"/>
    </row>
    <row r="832" spans="1:6" x14ac:dyDescent="0.25">
      <c r="A832" s="2">
        <v>41604230387</v>
      </c>
      <c r="B832" s="1" t="s">
        <v>1861</v>
      </c>
      <c r="C832" s="1">
        <v>1</v>
      </c>
      <c r="D832" s="3">
        <f t="shared" si="12"/>
        <v>19.989999999999998</v>
      </c>
      <c r="E832" s="3">
        <v>19.989999999999998</v>
      </c>
      <c r="F832" s="6"/>
    </row>
    <row r="833" spans="1:6" x14ac:dyDescent="0.25">
      <c r="A833" s="2">
        <v>97298029066</v>
      </c>
      <c r="B833" s="1" t="s">
        <v>1862</v>
      </c>
      <c r="C833" s="1">
        <v>1</v>
      </c>
      <c r="D833" s="3">
        <f t="shared" si="12"/>
        <v>19.989999999999998</v>
      </c>
      <c r="E833" s="3">
        <v>19.989999999999998</v>
      </c>
      <c r="F833" s="6"/>
    </row>
    <row r="834" spans="1:6" x14ac:dyDescent="0.25">
      <c r="A834" s="2">
        <v>840623103043</v>
      </c>
      <c r="B834" s="1" t="s">
        <v>1412</v>
      </c>
      <c r="C834" s="1">
        <v>1</v>
      </c>
      <c r="D834" s="3">
        <f t="shared" ref="D834:D897" si="13">E834/C834</f>
        <v>19.989999999999998</v>
      </c>
      <c r="E834" s="3">
        <v>19.989999999999998</v>
      </c>
      <c r="F834" s="6"/>
    </row>
    <row r="835" spans="1:6" x14ac:dyDescent="0.25">
      <c r="A835" s="2">
        <v>44321314484</v>
      </c>
      <c r="B835" s="1" t="s">
        <v>1863</v>
      </c>
      <c r="C835" s="1">
        <v>1</v>
      </c>
      <c r="D835" s="3">
        <f t="shared" si="13"/>
        <v>19.989999999999998</v>
      </c>
      <c r="E835" s="3">
        <v>19.989999999999998</v>
      </c>
      <c r="F835" s="6"/>
    </row>
    <row r="836" spans="1:6" x14ac:dyDescent="0.25">
      <c r="A836" s="2">
        <v>39953538889</v>
      </c>
      <c r="B836" s="1" t="s">
        <v>1864</v>
      </c>
      <c r="C836" s="1">
        <v>4</v>
      </c>
      <c r="D836" s="3">
        <f t="shared" si="13"/>
        <v>19.989999999999998</v>
      </c>
      <c r="E836" s="3">
        <v>79.959999999999994</v>
      </c>
      <c r="F836" s="6"/>
    </row>
    <row r="837" spans="1:6" x14ac:dyDescent="0.25">
      <c r="A837" s="2">
        <v>13253720380</v>
      </c>
      <c r="B837" s="1" t="s">
        <v>1865</v>
      </c>
      <c r="C837" s="1">
        <v>1</v>
      </c>
      <c r="D837" s="3">
        <f t="shared" si="13"/>
        <v>19.989999999999998</v>
      </c>
      <c r="E837" s="3">
        <v>19.989999999999998</v>
      </c>
      <c r="F837" s="6"/>
    </row>
    <row r="838" spans="1:6" x14ac:dyDescent="0.25">
      <c r="A838" s="2">
        <v>20972799665</v>
      </c>
      <c r="B838" s="1" t="s">
        <v>1866</v>
      </c>
      <c r="C838" s="1">
        <v>2</v>
      </c>
      <c r="D838" s="3">
        <f t="shared" si="13"/>
        <v>19.989999999999998</v>
      </c>
      <c r="E838" s="3">
        <v>39.979999999999997</v>
      </c>
      <c r="F838" s="6"/>
    </row>
    <row r="839" spans="1:6" x14ac:dyDescent="0.25">
      <c r="A839" s="2">
        <v>39897908250</v>
      </c>
      <c r="B839" s="1" t="s">
        <v>1867</v>
      </c>
      <c r="C839" s="1">
        <v>1</v>
      </c>
      <c r="D839" s="3">
        <f t="shared" si="13"/>
        <v>19.989999999999998</v>
      </c>
      <c r="E839" s="3">
        <v>19.989999999999998</v>
      </c>
      <c r="F839" s="6"/>
    </row>
    <row r="840" spans="1:6" x14ac:dyDescent="0.25">
      <c r="A840" s="2">
        <v>72397007542</v>
      </c>
      <c r="B840" s="1" t="s">
        <v>824</v>
      </c>
      <c r="C840" s="1">
        <v>1</v>
      </c>
      <c r="D840" s="3">
        <f t="shared" si="13"/>
        <v>19.989999999999998</v>
      </c>
      <c r="E840" s="3">
        <v>19.989999999999998</v>
      </c>
      <c r="F840" s="6"/>
    </row>
    <row r="841" spans="1:6" x14ac:dyDescent="0.25">
      <c r="A841" s="2">
        <v>712117154278</v>
      </c>
      <c r="B841" s="1" t="s">
        <v>1868</v>
      </c>
      <c r="C841" s="1">
        <v>2</v>
      </c>
      <c r="D841" s="3">
        <f t="shared" si="13"/>
        <v>19.989999999999998</v>
      </c>
      <c r="E841" s="3">
        <v>39.979999999999997</v>
      </c>
      <c r="F841" s="6"/>
    </row>
    <row r="842" spans="1:6" x14ac:dyDescent="0.25">
      <c r="A842" s="2">
        <v>757558453566</v>
      </c>
      <c r="B842" s="1" t="s">
        <v>1869</v>
      </c>
      <c r="C842" s="1">
        <v>1</v>
      </c>
      <c r="D842" s="3">
        <f t="shared" si="13"/>
        <v>19.989999999999998</v>
      </c>
      <c r="E842" s="3">
        <v>19.989999999999998</v>
      </c>
      <c r="F842" s="6"/>
    </row>
    <row r="843" spans="1:6" x14ac:dyDescent="0.25">
      <c r="A843" s="2">
        <v>821808113156</v>
      </c>
      <c r="B843" s="1" t="s">
        <v>359</v>
      </c>
      <c r="C843" s="1">
        <v>1</v>
      </c>
      <c r="D843" s="3">
        <f t="shared" si="13"/>
        <v>19.989999999999998</v>
      </c>
      <c r="E843" s="3">
        <v>19.989999999999998</v>
      </c>
      <c r="F843" s="6"/>
    </row>
    <row r="844" spans="1:6" x14ac:dyDescent="0.25">
      <c r="A844" s="2">
        <v>73558706137</v>
      </c>
      <c r="B844" s="1" t="s">
        <v>1870</v>
      </c>
      <c r="C844" s="1">
        <v>1</v>
      </c>
      <c r="D844" s="3">
        <f t="shared" si="13"/>
        <v>19.989999999999998</v>
      </c>
      <c r="E844" s="3">
        <v>19.989999999999998</v>
      </c>
      <c r="F844" s="6"/>
    </row>
    <row r="845" spans="1:6" x14ac:dyDescent="0.25">
      <c r="A845" s="2">
        <v>681066216552</v>
      </c>
      <c r="B845" s="1" t="s">
        <v>305</v>
      </c>
      <c r="C845" s="1">
        <v>1</v>
      </c>
      <c r="D845" s="3">
        <f t="shared" si="13"/>
        <v>19.989999999999998</v>
      </c>
      <c r="E845" s="3">
        <v>19.989999999999998</v>
      </c>
      <c r="F845" s="6"/>
    </row>
    <row r="846" spans="1:6" x14ac:dyDescent="0.25">
      <c r="A846" s="2">
        <v>887961258066</v>
      </c>
      <c r="B846" s="1" t="s">
        <v>1835</v>
      </c>
      <c r="C846" s="1">
        <v>1</v>
      </c>
      <c r="D846" s="3">
        <f t="shared" si="13"/>
        <v>19.989999999999998</v>
      </c>
      <c r="E846" s="3">
        <v>19.989999999999998</v>
      </c>
      <c r="F846" s="6"/>
    </row>
    <row r="847" spans="1:6" x14ac:dyDescent="0.25">
      <c r="A847" s="2">
        <v>812401019440</v>
      </c>
      <c r="B847" s="1" t="s">
        <v>285</v>
      </c>
      <c r="C847" s="1">
        <v>1</v>
      </c>
      <c r="D847" s="3">
        <f t="shared" si="13"/>
        <v>19.989999999999998</v>
      </c>
      <c r="E847" s="3">
        <v>19.989999999999998</v>
      </c>
      <c r="F847" s="6"/>
    </row>
    <row r="848" spans="1:6" x14ac:dyDescent="0.25">
      <c r="A848" s="2">
        <v>840294122282</v>
      </c>
      <c r="B848" s="1" t="s">
        <v>1871</v>
      </c>
      <c r="C848" s="1">
        <v>1</v>
      </c>
      <c r="D848" s="3">
        <f t="shared" si="13"/>
        <v>19.989999999999998</v>
      </c>
      <c r="E848" s="3">
        <v>19.989999999999998</v>
      </c>
      <c r="F848" s="6"/>
    </row>
    <row r="849" spans="1:6" x14ac:dyDescent="0.25">
      <c r="A849" s="2">
        <v>851649006034</v>
      </c>
      <c r="B849" s="1" t="s">
        <v>1872</v>
      </c>
      <c r="C849" s="1">
        <v>1</v>
      </c>
      <c r="D849" s="3">
        <f t="shared" si="13"/>
        <v>19.989999999999998</v>
      </c>
      <c r="E849" s="3">
        <v>19.989999999999998</v>
      </c>
      <c r="F849" s="6"/>
    </row>
    <row r="850" spans="1:6" x14ac:dyDescent="0.25">
      <c r="A850" s="2">
        <v>21105043341</v>
      </c>
      <c r="B850" s="1" t="s">
        <v>1873</v>
      </c>
      <c r="C850" s="1">
        <v>1</v>
      </c>
      <c r="D850" s="3">
        <f t="shared" si="13"/>
        <v>19.989999999999998</v>
      </c>
      <c r="E850" s="3">
        <v>19.989999999999998</v>
      </c>
      <c r="F850" s="6"/>
    </row>
    <row r="851" spans="1:6" x14ac:dyDescent="0.25">
      <c r="A851" s="2">
        <v>97298029073</v>
      </c>
      <c r="B851" s="1" t="s">
        <v>1874</v>
      </c>
      <c r="C851" s="1">
        <v>1</v>
      </c>
      <c r="D851" s="3">
        <f t="shared" si="13"/>
        <v>19.989999999999998</v>
      </c>
      <c r="E851" s="3">
        <v>19.989999999999998</v>
      </c>
      <c r="F851" s="6"/>
    </row>
    <row r="852" spans="1:6" x14ac:dyDescent="0.25">
      <c r="A852" s="2">
        <v>740275048528</v>
      </c>
      <c r="B852" s="1" t="s">
        <v>1875</v>
      </c>
      <c r="C852" s="1">
        <v>1</v>
      </c>
      <c r="D852" s="3">
        <f t="shared" si="13"/>
        <v>19.989999999999998</v>
      </c>
      <c r="E852" s="3">
        <v>19.989999999999998</v>
      </c>
      <c r="F852" s="6"/>
    </row>
    <row r="853" spans="1:6" x14ac:dyDescent="0.25">
      <c r="A853" s="2">
        <v>818929017203</v>
      </c>
      <c r="B853" s="1" t="s">
        <v>1876</v>
      </c>
      <c r="C853" s="1">
        <v>1</v>
      </c>
      <c r="D853" s="3">
        <f t="shared" si="13"/>
        <v>19.989999999999998</v>
      </c>
      <c r="E853" s="3">
        <v>19.989999999999998</v>
      </c>
      <c r="F853" s="6"/>
    </row>
    <row r="854" spans="1:6" x14ac:dyDescent="0.25">
      <c r="A854" s="2">
        <v>13253573481</v>
      </c>
      <c r="B854" s="1" t="s">
        <v>1877</v>
      </c>
      <c r="C854" s="1">
        <v>2</v>
      </c>
      <c r="D854" s="3">
        <f t="shared" si="13"/>
        <v>19.989999999999998</v>
      </c>
      <c r="E854" s="3">
        <v>39.979999999999997</v>
      </c>
      <c r="F854" s="6"/>
    </row>
    <row r="855" spans="1:6" x14ac:dyDescent="0.25">
      <c r="A855" s="2">
        <v>851659002040</v>
      </c>
      <c r="B855" s="1" t="s">
        <v>1878</v>
      </c>
      <c r="C855" s="1">
        <v>2</v>
      </c>
      <c r="D855" s="3">
        <f t="shared" si="13"/>
        <v>19.989999999999998</v>
      </c>
      <c r="E855" s="3">
        <v>39.979999999999997</v>
      </c>
      <c r="F855" s="6"/>
    </row>
    <row r="856" spans="1:6" x14ac:dyDescent="0.25">
      <c r="A856" s="2">
        <v>85081325488</v>
      </c>
      <c r="B856" s="1" t="s">
        <v>1879</v>
      </c>
      <c r="C856" s="1">
        <v>1</v>
      </c>
      <c r="D856" s="3">
        <f t="shared" si="13"/>
        <v>19.989999999999998</v>
      </c>
      <c r="E856" s="3">
        <v>19.989999999999998</v>
      </c>
      <c r="F856" s="6"/>
    </row>
    <row r="857" spans="1:6" x14ac:dyDescent="0.25">
      <c r="A857" s="2">
        <v>719981715901</v>
      </c>
      <c r="B857" s="1" t="s">
        <v>1880</v>
      </c>
      <c r="C857" s="1">
        <v>1</v>
      </c>
      <c r="D857" s="3">
        <f t="shared" si="13"/>
        <v>19.989999999999998</v>
      </c>
      <c r="E857" s="3">
        <v>19.989999999999998</v>
      </c>
      <c r="F857" s="6"/>
    </row>
    <row r="858" spans="1:6" x14ac:dyDescent="0.25">
      <c r="A858" s="2">
        <v>48552509084</v>
      </c>
      <c r="B858" s="1" t="s">
        <v>1293</v>
      </c>
      <c r="C858" s="1">
        <v>2</v>
      </c>
      <c r="D858" s="3">
        <f t="shared" si="13"/>
        <v>19.989999999999998</v>
      </c>
      <c r="E858" s="3">
        <v>39.979999999999997</v>
      </c>
      <c r="F858" s="6"/>
    </row>
    <row r="859" spans="1:6" x14ac:dyDescent="0.25">
      <c r="A859" s="2">
        <v>97298028502</v>
      </c>
      <c r="B859" s="1" t="s">
        <v>1881</v>
      </c>
      <c r="C859" s="1">
        <v>1</v>
      </c>
      <c r="D859" s="3">
        <f t="shared" si="13"/>
        <v>19.989999999999998</v>
      </c>
      <c r="E859" s="3">
        <v>19.989999999999998</v>
      </c>
      <c r="F859" s="6"/>
    </row>
    <row r="860" spans="1:6" x14ac:dyDescent="0.25">
      <c r="A860" s="2">
        <v>778988593233</v>
      </c>
      <c r="B860" s="1" t="s">
        <v>1882</v>
      </c>
      <c r="C860" s="1">
        <v>1</v>
      </c>
      <c r="D860" s="3">
        <f t="shared" si="13"/>
        <v>19.989999999999998</v>
      </c>
      <c r="E860" s="3">
        <v>19.989999999999998</v>
      </c>
      <c r="F860" s="6"/>
    </row>
    <row r="861" spans="1:6" x14ac:dyDescent="0.25">
      <c r="A861" s="2">
        <v>813628086338</v>
      </c>
      <c r="B861" s="1" t="s">
        <v>1399</v>
      </c>
      <c r="C861" s="1">
        <v>1</v>
      </c>
      <c r="D861" s="3">
        <f t="shared" si="13"/>
        <v>19.989999999999998</v>
      </c>
      <c r="E861" s="3">
        <v>19.989999999999998</v>
      </c>
      <c r="F861" s="6"/>
    </row>
    <row r="862" spans="1:6" x14ac:dyDescent="0.25">
      <c r="A862" s="2">
        <v>76501922011</v>
      </c>
      <c r="B862" s="1" t="s">
        <v>1883</v>
      </c>
      <c r="C862" s="1">
        <v>1</v>
      </c>
      <c r="D862" s="3">
        <f t="shared" si="13"/>
        <v>19.989999999999998</v>
      </c>
      <c r="E862" s="3">
        <v>19.989999999999998</v>
      </c>
      <c r="F862" s="6"/>
    </row>
    <row r="863" spans="1:6" x14ac:dyDescent="0.25">
      <c r="A863" s="2">
        <v>13253339087</v>
      </c>
      <c r="B863" s="1" t="s">
        <v>1884</v>
      </c>
      <c r="C863" s="1">
        <v>1</v>
      </c>
      <c r="D863" s="3">
        <f t="shared" si="13"/>
        <v>19.989999999999998</v>
      </c>
      <c r="E863" s="3">
        <v>19.989999999999998</v>
      </c>
      <c r="F863" s="6"/>
    </row>
    <row r="864" spans="1:6" x14ac:dyDescent="0.25">
      <c r="A864" s="2">
        <v>38861650218</v>
      </c>
      <c r="B864" s="1" t="s">
        <v>1885</v>
      </c>
      <c r="C864" s="1">
        <v>1</v>
      </c>
      <c r="D864" s="3">
        <f t="shared" si="13"/>
        <v>19.989999999999998</v>
      </c>
      <c r="E864" s="3">
        <v>19.989999999999998</v>
      </c>
      <c r="F864" s="6"/>
    </row>
    <row r="865" spans="1:6" x14ac:dyDescent="0.25">
      <c r="A865" s="2">
        <v>757558200429</v>
      </c>
      <c r="B865" s="1" t="s">
        <v>1886</v>
      </c>
      <c r="C865" s="1">
        <v>2</v>
      </c>
      <c r="D865" s="3">
        <f t="shared" si="13"/>
        <v>19.989999999999998</v>
      </c>
      <c r="E865" s="3">
        <v>39.979999999999997</v>
      </c>
      <c r="F865" s="6"/>
    </row>
    <row r="866" spans="1:6" x14ac:dyDescent="0.25">
      <c r="A866" s="2">
        <v>745492989685</v>
      </c>
      <c r="B866" s="1" t="s">
        <v>1887</v>
      </c>
      <c r="C866" s="1">
        <v>1</v>
      </c>
      <c r="D866" s="3">
        <f t="shared" si="13"/>
        <v>19.989999999999998</v>
      </c>
      <c r="E866" s="3">
        <v>19.989999999999998</v>
      </c>
      <c r="F866" s="6"/>
    </row>
    <row r="867" spans="1:6" x14ac:dyDescent="0.25">
      <c r="A867" s="2">
        <v>60258356656</v>
      </c>
      <c r="B867" s="1" t="s">
        <v>327</v>
      </c>
      <c r="C867" s="1">
        <v>1</v>
      </c>
      <c r="D867" s="3">
        <f t="shared" si="13"/>
        <v>18.989999999999998</v>
      </c>
      <c r="E867" s="3">
        <v>18.989999999999998</v>
      </c>
    </row>
    <row r="868" spans="1:6" x14ac:dyDescent="0.25">
      <c r="A868" s="2">
        <v>681620922660</v>
      </c>
      <c r="B868" s="1" t="s">
        <v>329</v>
      </c>
      <c r="C868" s="1">
        <v>2</v>
      </c>
      <c r="D868" s="3">
        <f t="shared" si="13"/>
        <v>18.989999999999998</v>
      </c>
      <c r="E868" s="3">
        <v>37.979999999999997</v>
      </c>
    </row>
    <row r="869" spans="1:6" x14ac:dyDescent="0.25">
      <c r="A869" s="2">
        <v>681620930122</v>
      </c>
      <c r="B869" s="1" t="s">
        <v>1888</v>
      </c>
      <c r="C869" s="1">
        <v>1</v>
      </c>
      <c r="D869" s="3">
        <f t="shared" si="13"/>
        <v>18.989999999999998</v>
      </c>
      <c r="E869" s="3">
        <v>18.989999999999998</v>
      </c>
      <c r="F869" s="6"/>
    </row>
    <row r="870" spans="1:6" x14ac:dyDescent="0.25">
      <c r="A870" s="2">
        <v>73527170198</v>
      </c>
      <c r="B870" s="1" t="s">
        <v>1889</v>
      </c>
      <c r="C870" s="1">
        <v>1</v>
      </c>
      <c r="D870" s="3">
        <f t="shared" si="13"/>
        <v>18.989999999999998</v>
      </c>
      <c r="E870" s="3">
        <v>18.989999999999998</v>
      </c>
      <c r="F870" s="6"/>
    </row>
    <row r="871" spans="1:6" x14ac:dyDescent="0.25">
      <c r="A871" s="2">
        <v>813043021020</v>
      </c>
      <c r="B871" s="1" t="s">
        <v>1890</v>
      </c>
      <c r="C871" s="1">
        <v>1</v>
      </c>
      <c r="D871" s="3">
        <f t="shared" si="13"/>
        <v>18.989999999999998</v>
      </c>
      <c r="E871" s="3">
        <v>18.989999999999998</v>
      </c>
      <c r="F871" s="6"/>
    </row>
    <row r="872" spans="1:6" x14ac:dyDescent="0.25">
      <c r="A872" s="2">
        <v>76174845587</v>
      </c>
      <c r="B872" s="1" t="s">
        <v>8</v>
      </c>
      <c r="C872" s="1">
        <v>1</v>
      </c>
      <c r="D872" s="3">
        <f t="shared" si="13"/>
        <v>17.989999999999998</v>
      </c>
      <c r="E872" s="3">
        <v>17.989999999999998</v>
      </c>
    </row>
    <row r="873" spans="1:6" x14ac:dyDescent="0.25">
      <c r="A873" s="2">
        <v>38675585003</v>
      </c>
      <c r="B873" s="1" t="s">
        <v>46</v>
      </c>
      <c r="C873" s="1">
        <v>1</v>
      </c>
      <c r="D873" s="3">
        <f t="shared" si="13"/>
        <v>17.989999999999998</v>
      </c>
      <c r="E873" s="3">
        <v>17.989999999999998</v>
      </c>
    </row>
    <row r="874" spans="1:6" x14ac:dyDescent="0.25">
      <c r="A874" s="2">
        <v>48552426749</v>
      </c>
      <c r="B874" s="1" t="s">
        <v>97</v>
      </c>
      <c r="C874" s="1">
        <v>1</v>
      </c>
      <c r="D874" s="3">
        <f t="shared" si="13"/>
        <v>17.989999999999998</v>
      </c>
      <c r="E874" s="3">
        <v>17.989999999999998</v>
      </c>
    </row>
    <row r="875" spans="1:6" x14ac:dyDescent="0.25">
      <c r="A875" s="2">
        <v>38861107620</v>
      </c>
      <c r="B875" s="1" t="s">
        <v>310</v>
      </c>
      <c r="C875" s="1">
        <v>1</v>
      </c>
      <c r="D875" s="3">
        <f t="shared" si="13"/>
        <v>17.989999999999998</v>
      </c>
      <c r="E875" s="3">
        <v>17.989999999999998</v>
      </c>
    </row>
    <row r="876" spans="1:6" x14ac:dyDescent="0.25">
      <c r="A876" s="2">
        <v>30918001738</v>
      </c>
      <c r="B876" s="1" t="s">
        <v>508</v>
      </c>
      <c r="C876" s="1">
        <v>1</v>
      </c>
      <c r="D876" s="3">
        <f t="shared" si="13"/>
        <v>17.989999999999998</v>
      </c>
      <c r="E876" s="3">
        <v>17.989999999999998</v>
      </c>
    </row>
    <row r="877" spans="1:6" x14ac:dyDescent="0.25">
      <c r="A877" s="2">
        <v>71662520038</v>
      </c>
      <c r="B877" s="1" t="s">
        <v>549</v>
      </c>
      <c r="C877" s="1">
        <v>1</v>
      </c>
      <c r="D877" s="3">
        <f t="shared" si="13"/>
        <v>17.989999999999998</v>
      </c>
      <c r="E877" s="3">
        <v>17.989999999999998</v>
      </c>
    </row>
    <row r="878" spans="1:6" x14ac:dyDescent="0.25">
      <c r="A878" s="2">
        <v>884392594312</v>
      </c>
      <c r="B878" s="1" t="s">
        <v>580</v>
      </c>
      <c r="C878" s="1">
        <v>1</v>
      </c>
      <c r="D878" s="3">
        <f t="shared" si="13"/>
        <v>17.989999999999998</v>
      </c>
      <c r="E878" s="3">
        <v>17.989999999999998</v>
      </c>
    </row>
    <row r="879" spans="1:6" x14ac:dyDescent="0.25">
      <c r="A879" s="2">
        <v>38675026513</v>
      </c>
      <c r="B879" s="1" t="s">
        <v>674</v>
      </c>
      <c r="C879" s="1">
        <v>2</v>
      </c>
      <c r="D879" s="3">
        <f t="shared" si="13"/>
        <v>17.989999999999998</v>
      </c>
      <c r="E879" s="3">
        <v>35.979999999999997</v>
      </c>
    </row>
    <row r="880" spans="1:6" x14ac:dyDescent="0.25">
      <c r="A880" s="2">
        <v>42738941125</v>
      </c>
      <c r="B880" s="1" t="s">
        <v>846</v>
      </c>
      <c r="C880" s="1">
        <v>1</v>
      </c>
      <c r="D880" s="3">
        <f t="shared" si="13"/>
        <v>17.989999999999998</v>
      </c>
      <c r="E880" s="3">
        <v>17.989999999999998</v>
      </c>
    </row>
    <row r="881" spans="1:6" x14ac:dyDescent="0.25">
      <c r="A881" s="2">
        <v>48552426794</v>
      </c>
      <c r="B881" s="1" t="s">
        <v>1047</v>
      </c>
      <c r="C881" s="1">
        <v>1</v>
      </c>
      <c r="D881" s="3">
        <f t="shared" si="13"/>
        <v>17.989999999999998</v>
      </c>
      <c r="E881" s="3">
        <v>17.989999999999998</v>
      </c>
    </row>
    <row r="882" spans="1:6" x14ac:dyDescent="0.25">
      <c r="A882" s="2">
        <v>813043023291</v>
      </c>
      <c r="B882" s="1" t="s">
        <v>1053</v>
      </c>
      <c r="C882" s="1">
        <v>1</v>
      </c>
      <c r="D882" s="3">
        <f t="shared" si="13"/>
        <v>17.989999999999998</v>
      </c>
      <c r="E882" s="3">
        <v>17.989999999999998</v>
      </c>
    </row>
    <row r="883" spans="1:6" x14ac:dyDescent="0.25">
      <c r="A883" s="2">
        <v>72495005099</v>
      </c>
      <c r="B883" s="1" t="s">
        <v>1455</v>
      </c>
      <c r="C883" s="1">
        <v>1</v>
      </c>
      <c r="D883" s="3">
        <f t="shared" si="13"/>
        <v>17.989999999999998</v>
      </c>
      <c r="E883" s="3">
        <v>17.989999999999998</v>
      </c>
    </row>
    <row r="884" spans="1:6" x14ac:dyDescent="0.25">
      <c r="A884" s="2">
        <v>6971241287557</v>
      </c>
      <c r="B884" s="1" t="s">
        <v>1480</v>
      </c>
      <c r="C884" s="1">
        <v>1</v>
      </c>
      <c r="D884" s="3">
        <f t="shared" si="13"/>
        <v>17.989999999999998</v>
      </c>
      <c r="E884" s="3">
        <v>17.989999999999998</v>
      </c>
    </row>
    <row r="885" spans="1:6" x14ac:dyDescent="0.25">
      <c r="A885" s="2">
        <v>48552426756</v>
      </c>
      <c r="B885" s="1" t="s">
        <v>1891</v>
      </c>
      <c r="C885" s="1">
        <v>2</v>
      </c>
      <c r="D885" s="3">
        <f t="shared" si="13"/>
        <v>17.989999999999998</v>
      </c>
      <c r="E885" s="3">
        <v>35.979999999999997</v>
      </c>
      <c r="F885" s="6"/>
    </row>
    <row r="886" spans="1:6" x14ac:dyDescent="0.25">
      <c r="A886" s="2">
        <v>71649228759</v>
      </c>
      <c r="B886" s="1" t="s">
        <v>1892</v>
      </c>
      <c r="C886" s="1">
        <v>1</v>
      </c>
      <c r="D886" s="3">
        <f t="shared" si="13"/>
        <v>17.989999999999998</v>
      </c>
      <c r="E886" s="3">
        <v>17.989999999999998</v>
      </c>
      <c r="F886" s="6"/>
    </row>
    <row r="887" spans="1:6" x14ac:dyDescent="0.25">
      <c r="A887" s="2">
        <v>76174845587</v>
      </c>
      <c r="B887" s="1" t="s">
        <v>8</v>
      </c>
      <c r="C887" s="1">
        <v>2</v>
      </c>
      <c r="D887" s="3">
        <f t="shared" si="13"/>
        <v>17.989999999999998</v>
      </c>
      <c r="E887" s="3">
        <v>35.979999999999997</v>
      </c>
      <c r="F887" s="6"/>
    </row>
    <row r="888" spans="1:6" x14ac:dyDescent="0.25">
      <c r="A888" s="2">
        <v>48552500807</v>
      </c>
      <c r="B888" s="1" t="s">
        <v>1893</v>
      </c>
      <c r="C888" s="1">
        <v>1</v>
      </c>
      <c r="D888" s="3">
        <f t="shared" si="13"/>
        <v>17.989999999999998</v>
      </c>
      <c r="E888" s="3">
        <v>17.989999999999998</v>
      </c>
      <c r="F888" s="6"/>
    </row>
    <row r="889" spans="1:6" x14ac:dyDescent="0.25">
      <c r="A889" s="2">
        <v>51153532344</v>
      </c>
      <c r="B889" s="1" t="s">
        <v>1894</v>
      </c>
      <c r="C889" s="1">
        <v>1</v>
      </c>
      <c r="D889" s="3">
        <f t="shared" si="13"/>
        <v>17.989999999999998</v>
      </c>
      <c r="E889" s="3">
        <v>17.989999999999998</v>
      </c>
      <c r="F889" s="6"/>
    </row>
    <row r="890" spans="1:6" x14ac:dyDescent="0.25">
      <c r="A890" s="2">
        <v>29054123022</v>
      </c>
      <c r="B890" s="1" t="s">
        <v>1895</v>
      </c>
      <c r="C890" s="1">
        <v>1</v>
      </c>
      <c r="D890" s="3">
        <f t="shared" si="13"/>
        <v>17.989999999999998</v>
      </c>
      <c r="E890" s="3">
        <v>17.989999999999998</v>
      </c>
      <c r="F890" s="6"/>
    </row>
    <row r="891" spans="1:6" x14ac:dyDescent="0.25">
      <c r="A891" s="2">
        <v>813043023291</v>
      </c>
      <c r="B891" s="1" t="s">
        <v>1053</v>
      </c>
      <c r="C891" s="1">
        <v>1</v>
      </c>
      <c r="D891" s="3">
        <f t="shared" si="13"/>
        <v>17.989999999999998</v>
      </c>
      <c r="E891" s="3">
        <v>17.989999999999998</v>
      </c>
      <c r="F891" s="6"/>
    </row>
    <row r="892" spans="1:6" x14ac:dyDescent="0.25">
      <c r="A892" s="2">
        <v>38861107620</v>
      </c>
      <c r="B892" s="1" t="s">
        <v>310</v>
      </c>
      <c r="C892" s="1">
        <v>1</v>
      </c>
      <c r="D892" s="3">
        <f t="shared" si="13"/>
        <v>17.989999999999998</v>
      </c>
      <c r="E892" s="3">
        <v>17.989999999999998</v>
      </c>
      <c r="F892" s="6"/>
    </row>
    <row r="893" spans="1:6" x14ac:dyDescent="0.25">
      <c r="A893" s="2">
        <v>698238555340</v>
      </c>
      <c r="B893" s="1" t="s">
        <v>1896</v>
      </c>
      <c r="C893" s="1">
        <v>1</v>
      </c>
      <c r="D893" s="3">
        <f t="shared" si="13"/>
        <v>17.989999999999998</v>
      </c>
      <c r="E893" s="3">
        <v>17.989999999999998</v>
      </c>
      <c r="F893" s="6"/>
    </row>
    <row r="894" spans="1:6" x14ac:dyDescent="0.25">
      <c r="A894" s="2">
        <v>757558540716</v>
      </c>
      <c r="B894" s="1" t="s">
        <v>1897</v>
      </c>
      <c r="C894" s="1">
        <v>1</v>
      </c>
      <c r="D894" s="3">
        <f t="shared" si="13"/>
        <v>17.989999999999998</v>
      </c>
      <c r="E894" s="3">
        <v>17.989999999999998</v>
      </c>
      <c r="F894" s="6"/>
    </row>
    <row r="895" spans="1:6" x14ac:dyDescent="0.25">
      <c r="A895" s="2">
        <v>19442502546</v>
      </c>
      <c r="B895" s="1" t="s">
        <v>1898</v>
      </c>
      <c r="C895" s="1">
        <v>1</v>
      </c>
      <c r="D895" s="3">
        <f t="shared" si="13"/>
        <v>17.989999999999998</v>
      </c>
      <c r="E895" s="3">
        <v>17.989999999999998</v>
      </c>
      <c r="F895" s="6"/>
    </row>
    <row r="896" spans="1:6" x14ac:dyDescent="0.25">
      <c r="A896" s="2">
        <v>38675585003</v>
      </c>
      <c r="B896" s="1" t="s">
        <v>46</v>
      </c>
      <c r="C896" s="1">
        <v>2</v>
      </c>
      <c r="D896" s="3">
        <f t="shared" si="13"/>
        <v>17.989999999999998</v>
      </c>
      <c r="E896" s="3">
        <v>35.979999999999997</v>
      </c>
      <c r="F896" s="6"/>
    </row>
    <row r="897" spans="1:6" x14ac:dyDescent="0.25">
      <c r="A897" s="2">
        <v>48552426787</v>
      </c>
      <c r="B897" s="1" t="s">
        <v>1899</v>
      </c>
      <c r="C897" s="1">
        <v>2</v>
      </c>
      <c r="D897" s="3">
        <f t="shared" si="13"/>
        <v>17.989999999999998</v>
      </c>
      <c r="E897" s="3">
        <v>35.979999999999997</v>
      </c>
      <c r="F897" s="6"/>
    </row>
    <row r="898" spans="1:6" x14ac:dyDescent="0.25">
      <c r="A898" s="2">
        <v>37049949007</v>
      </c>
      <c r="B898" s="1" t="s">
        <v>1900</v>
      </c>
      <c r="C898" s="1">
        <v>1</v>
      </c>
      <c r="D898" s="3">
        <f t="shared" ref="D898:D961" si="14">E898/C898</f>
        <v>17.989999999999998</v>
      </c>
      <c r="E898" s="3">
        <v>17.989999999999998</v>
      </c>
      <c r="F898" s="6"/>
    </row>
    <row r="899" spans="1:6" x14ac:dyDescent="0.25">
      <c r="A899" s="2">
        <v>45774878721</v>
      </c>
      <c r="B899" s="1" t="s">
        <v>1901</v>
      </c>
      <c r="C899" s="1">
        <v>1</v>
      </c>
      <c r="D899" s="3">
        <f t="shared" si="14"/>
        <v>17.489999999999998</v>
      </c>
      <c r="E899" s="3">
        <v>17.489999999999998</v>
      </c>
      <c r="F899" s="6"/>
    </row>
    <row r="900" spans="1:6" x14ac:dyDescent="0.25">
      <c r="A900" s="2">
        <v>38861107538</v>
      </c>
      <c r="B900" s="1" t="s">
        <v>116</v>
      </c>
      <c r="C900" s="1">
        <v>1</v>
      </c>
      <c r="D900" s="3">
        <f t="shared" si="14"/>
        <v>16.989999999999998</v>
      </c>
      <c r="E900" s="3">
        <v>16.989999999999998</v>
      </c>
    </row>
    <row r="901" spans="1:6" x14ac:dyDescent="0.25">
      <c r="A901" s="2">
        <v>47400301023</v>
      </c>
      <c r="B901" s="1" t="s">
        <v>137</v>
      </c>
      <c r="C901" s="1">
        <v>1</v>
      </c>
      <c r="D901" s="3">
        <f t="shared" si="14"/>
        <v>16.989999999999998</v>
      </c>
      <c r="E901" s="3">
        <v>16.989999999999998</v>
      </c>
    </row>
    <row r="902" spans="1:6" x14ac:dyDescent="0.25">
      <c r="A902" s="2">
        <v>29321648722</v>
      </c>
      <c r="B902" s="1" t="s">
        <v>185</v>
      </c>
      <c r="C902" s="1">
        <v>1</v>
      </c>
      <c r="D902" s="3">
        <f t="shared" si="14"/>
        <v>16.989999999999998</v>
      </c>
      <c r="E902" s="3">
        <v>16.989999999999998</v>
      </c>
    </row>
    <row r="903" spans="1:6" x14ac:dyDescent="0.25">
      <c r="A903" s="2">
        <v>813043023321</v>
      </c>
      <c r="B903" s="1" t="s">
        <v>412</v>
      </c>
      <c r="C903" s="1">
        <v>1</v>
      </c>
      <c r="D903" s="3">
        <f t="shared" si="14"/>
        <v>16.989999999999998</v>
      </c>
      <c r="E903" s="3">
        <v>16.989999999999998</v>
      </c>
    </row>
    <row r="904" spans="1:6" x14ac:dyDescent="0.25">
      <c r="A904" s="2">
        <v>820016961702</v>
      </c>
      <c r="B904" s="1" t="s">
        <v>712</v>
      </c>
      <c r="C904" s="1">
        <v>1</v>
      </c>
      <c r="D904" s="3">
        <f t="shared" si="14"/>
        <v>16.989999999999998</v>
      </c>
      <c r="E904" s="3">
        <v>16.989999999999998</v>
      </c>
    </row>
    <row r="905" spans="1:6" x14ac:dyDescent="0.25">
      <c r="A905" s="2">
        <v>60258424010</v>
      </c>
      <c r="B905" s="1" t="s">
        <v>757</v>
      </c>
      <c r="C905" s="1">
        <v>1</v>
      </c>
      <c r="D905" s="3">
        <f t="shared" si="14"/>
        <v>16.989999999999998</v>
      </c>
      <c r="E905" s="3">
        <v>16.989999999999998</v>
      </c>
    </row>
    <row r="906" spans="1:6" x14ac:dyDescent="0.25">
      <c r="A906" s="2">
        <v>39364245376</v>
      </c>
      <c r="B906" s="1" t="s">
        <v>1119</v>
      </c>
      <c r="C906" s="1">
        <v>1</v>
      </c>
      <c r="D906" s="3">
        <f t="shared" si="14"/>
        <v>16.989999999999998</v>
      </c>
      <c r="E906" s="3">
        <v>16.989999999999998</v>
      </c>
    </row>
    <row r="907" spans="1:6" x14ac:dyDescent="0.25">
      <c r="A907" s="2">
        <v>610990330348</v>
      </c>
      <c r="B907" s="1" t="s">
        <v>1121</v>
      </c>
      <c r="C907" s="1">
        <v>1</v>
      </c>
      <c r="D907" s="3">
        <f t="shared" si="14"/>
        <v>16.989999999999998</v>
      </c>
      <c r="E907" s="3">
        <v>16.989999999999998</v>
      </c>
    </row>
    <row r="908" spans="1:6" x14ac:dyDescent="0.25">
      <c r="A908" s="2">
        <v>29321710702</v>
      </c>
      <c r="B908" s="1" t="s">
        <v>1264</v>
      </c>
      <c r="C908" s="1">
        <v>1</v>
      </c>
      <c r="D908" s="3">
        <f t="shared" si="14"/>
        <v>16.989999999999998</v>
      </c>
      <c r="E908" s="3">
        <v>16.989999999999998</v>
      </c>
    </row>
    <row r="909" spans="1:6" x14ac:dyDescent="0.25">
      <c r="A909" s="2">
        <v>50267420431</v>
      </c>
      <c r="B909" s="1" t="s">
        <v>1500</v>
      </c>
      <c r="C909" s="1">
        <v>1</v>
      </c>
      <c r="D909" s="3">
        <f t="shared" si="14"/>
        <v>16.989999999999998</v>
      </c>
      <c r="E909" s="3">
        <v>16.989999999999998</v>
      </c>
    </row>
    <row r="910" spans="1:6" x14ac:dyDescent="0.25">
      <c r="A910" s="2">
        <v>48894043819</v>
      </c>
      <c r="B910" s="1" t="s">
        <v>1509</v>
      </c>
      <c r="C910" s="1">
        <v>1</v>
      </c>
      <c r="D910" s="3">
        <f t="shared" si="14"/>
        <v>16.989999999999998</v>
      </c>
      <c r="E910" s="3">
        <v>16.989999999999998</v>
      </c>
    </row>
    <row r="911" spans="1:6" x14ac:dyDescent="0.25">
      <c r="A911" s="2">
        <v>813043026230</v>
      </c>
      <c r="B911" s="1" t="s">
        <v>412</v>
      </c>
      <c r="C911" s="1">
        <v>1</v>
      </c>
      <c r="D911" s="3">
        <f t="shared" si="14"/>
        <v>16.989999999999998</v>
      </c>
      <c r="E911" s="3">
        <v>16.989999999999998</v>
      </c>
    </row>
    <row r="912" spans="1:6" x14ac:dyDescent="0.25">
      <c r="A912" s="2">
        <v>43909078992</v>
      </c>
      <c r="B912" s="1" t="s">
        <v>1902</v>
      </c>
      <c r="C912" s="1">
        <v>1</v>
      </c>
      <c r="D912" s="3">
        <f t="shared" si="14"/>
        <v>16.989999999999998</v>
      </c>
      <c r="E912" s="3">
        <v>16.989999999999998</v>
      </c>
      <c r="F912" s="6"/>
    </row>
    <row r="913" spans="1:6" x14ac:dyDescent="0.25">
      <c r="A913" s="2">
        <v>38861650683</v>
      </c>
      <c r="B913" s="1" t="s">
        <v>1903</v>
      </c>
      <c r="C913" s="1">
        <v>1</v>
      </c>
      <c r="D913" s="3">
        <f t="shared" si="14"/>
        <v>16.989999999999998</v>
      </c>
      <c r="E913" s="3">
        <v>16.989999999999998</v>
      </c>
      <c r="F913" s="6"/>
    </row>
    <row r="914" spans="1:6" x14ac:dyDescent="0.25">
      <c r="A914" s="2">
        <v>87305901003</v>
      </c>
      <c r="B914" s="1" t="s">
        <v>1904</v>
      </c>
      <c r="C914" s="1">
        <v>1</v>
      </c>
      <c r="D914" s="3">
        <f t="shared" si="14"/>
        <v>16.989999999999998</v>
      </c>
      <c r="E914" s="3">
        <v>16.989999999999998</v>
      </c>
      <c r="F914" s="6"/>
    </row>
    <row r="915" spans="1:6" x14ac:dyDescent="0.25">
      <c r="A915" s="2">
        <v>813043026230</v>
      </c>
      <c r="B915" s="1" t="s">
        <v>412</v>
      </c>
      <c r="C915" s="1">
        <v>2</v>
      </c>
      <c r="D915" s="3">
        <f t="shared" si="14"/>
        <v>16.989999999999998</v>
      </c>
      <c r="E915" s="3">
        <v>33.979999999999997</v>
      </c>
      <c r="F915" s="6"/>
    </row>
    <row r="916" spans="1:6" x14ac:dyDescent="0.25">
      <c r="A916" s="2">
        <v>29321710702</v>
      </c>
      <c r="B916" s="1" t="s">
        <v>1264</v>
      </c>
      <c r="C916" s="1">
        <v>1</v>
      </c>
      <c r="D916" s="3">
        <f t="shared" si="14"/>
        <v>16.989999999999998</v>
      </c>
      <c r="E916" s="3">
        <v>16.989999999999998</v>
      </c>
      <c r="F916" s="6"/>
    </row>
    <row r="917" spans="1:6" x14ac:dyDescent="0.25">
      <c r="A917" s="2">
        <v>630509556373</v>
      </c>
      <c r="B917" s="1" t="s">
        <v>1905</v>
      </c>
      <c r="C917" s="1">
        <v>1</v>
      </c>
      <c r="D917" s="3">
        <f t="shared" si="14"/>
        <v>16.989999999999998</v>
      </c>
      <c r="E917" s="3">
        <v>16.989999999999998</v>
      </c>
      <c r="F917" s="6"/>
    </row>
    <row r="918" spans="1:6" x14ac:dyDescent="0.25">
      <c r="A918" s="2">
        <v>707226797201</v>
      </c>
      <c r="B918" s="1" t="s">
        <v>1906</v>
      </c>
      <c r="C918" s="1">
        <v>1</v>
      </c>
      <c r="D918" s="3">
        <f t="shared" si="14"/>
        <v>16.989999999999998</v>
      </c>
      <c r="E918" s="3">
        <v>16.989999999999998</v>
      </c>
      <c r="F918" s="6"/>
    </row>
    <row r="919" spans="1:6" x14ac:dyDescent="0.25">
      <c r="A919" s="2">
        <v>886144922312</v>
      </c>
      <c r="B919" s="1" t="s">
        <v>1907</v>
      </c>
      <c r="C919" s="1">
        <v>1</v>
      </c>
      <c r="D919" s="3">
        <f t="shared" si="14"/>
        <v>16.989999999999998</v>
      </c>
      <c r="E919" s="3">
        <v>16.989999999999998</v>
      </c>
      <c r="F919" s="6"/>
    </row>
    <row r="920" spans="1:6" x14ac:dyDescent="0.25">
      <c r="A920" s="2">
        <v>44194291363</v>
      </c>
      <c r="B920" s="1" t="s">
        <v>1908</v>
      </c>
      <c r="C920" s="1">
        <v>1</v>
      </c>
      <c r="D920" s="3">
        <f t="shared" si="14"/>
        <v>16.989999999999998</v>
      </c>
      <c r="E920" s="3">
        <v>16.989999999999998</v>
      </c>
      <c r="F920" s="6"/>
    </row>
    <row r="921" spans="1:6" x14ac:dyDescent="0.25">
      <c r="A921" s="2">
        <v>813043023307</v>
      </c>
      <c r="B921" s="1" t="s">
        <v>1909</v>
      </c>
      <c r="C921" s="1">
        <v>1</v>
      </c>
      <c r="D921" s="3">
        <f t="shared" si="14"/>
        <v>16.989999999999998</v>
      </c>
      <c r="E921" s="3">
        <v>16.989999999999998</v>
      </c>
      <c r="F921" s="6"/>
    </row>
    <row r="922" spans="1:6" x14ac:dyDescent="0.25">
      <c r="A922" s="2">
        <v>74676944418</v>
      </c>
      <c r="B922" s="1" t="s">
        <v>1910</v>
      </c>
      <c r="C922" s="1">
        <v>1</v>
      </c>
      <c r="D922" s="3">
        <f t="shared" si="14"/>
        <v>16.989999999999998</v>
      </c>
      <c r="E922" s="3">
        <v>16.989999999999998</v>
      </c>
      <c r="F922" s="6"/>
    </row>
    <row r="923" spans="1:6" x14ac:dyDescent="0.25">
      <c r="A923" s="2">
        <v>887961327212</v>
      </c>
      <c r="B923" s="1" t="s">
        <v>1911</v>
      </c>
      <c r="C923" s="1">
        <v>1</v>
      </c>
      <c r="D923" s="3">
        <f t="shared" si="14"/>
        <v>16.989999999999998</v>
      </c>
      <c r="E923" s="3">
        <v>16.989999999999998</v>
      </c>
      <c r="F923" s="6"/>
    </row>
    <row r="924" spans="1:6" x14ac:dyDescent="0.25">
      <c r="A924" s="2">
        <v>72495061378</v>
      </c>
      <c r="B924" s="1" t="s">
        <v>1912</v>
      </c>
      <c r="C924" s="1">
        <v>1</v>
      </c>
      <c r="D924" s="3">
        <f t="shared" si="14"/>
        <v>16.989999999999998</v>
      </c>
      <c r="E924" s="3">
        <v>16.989999999999998</v>
      </c>
      <c r="F924" s="6"/>
    </row>
    <row r="925" spans="1:6" x14ac:dyDescent="0.25">
      <c r="A925" s="2">
        <v>78915032645</v>
      </c>
      <c r="B925" s="1" t="s">
        <v>1913</v>
      </c>
      <c r="C925" s="1">
        <v>1</v>
      </c>
      <c r="D925" s="3">
        <f t="shared" si="14"/>
        <v>16.989999999999998</v>
      </c>
      <c r="E925" s="3">
        <v>16.989999999999998</v>
      </c>
      <c r="F925" s="6"/>
    </row>
    <row r="926" spans="1:6" x14ac:dyDescent="0.25">
      <c r="A926" s="2">
        <v>707226797188</v>
      </c>
      <c r="B926" s="1" t="s">
        <v>1914</v>
      </c>
      <c r="C926" s="1">
        <v>2</v>
      </c>
      <c r="D926" s="3">
        <f t="shared" si="14"/>
        <v>16.989999999999998</v>
      </c>
      <c r="E926" s="3">
        <v>33.979999999999997</v>
      </c>
      <c r="F926" s="6"/>
    </row>
    <row r="927" spans="1:6" x14ac:dyDescent="0.25">
      <c r="A927" s="2">
        <v>653569948681</v>
      </c>
      <c r="B927" s="1" t="s">
        <v>1915</v>
      </c>
      <c r="C927" s="1">
        <v>1</v>
      </c>
      <c r="D927" s="3">
        <f t="shared" si="14"/>
        <v>16.989999999999998</v>
      </c>
      <c r="E927" s="3">
        <v>16.989999999999998</v>
      </c>
      <c r="F927" s="6"/>
    </row>
    <row r="928" spans="1:6" x14ac:dyDescent="0.25">
      <c r="A928" s="2">
        <v>9781419722868</v>
      </c>
      <c r="B928" s="1" t="s">
        <v>1229</v>
      </c>
      <c r="C928" s="1">
        <v>1</v>
      </c>
      <c r="D928" s="3">
        <f t="shared" si="14"/>
        <v>16.95</v>
      </c>
      <c r="E928" s="3">
        <v>16.95</v>
      </c>
    </row>
    <row r="929" spans="1:6" x14ac:dyDescent="0.25">
      <c r="A929" s="2">
        <v>79458028454</v>
      </c>
      <c r="B929" s="1" t="s">
        <v>349</v>
      </c>
      <c r="C929" s="1">
        <v>1</v>
      </c>
      <c r="D929" s="3">
        <f t="shared" si="14"/>
        <v>16.489999999999998</v>
      </c>
      <c r="E929" s="3">
        <v>16.489999999999998</v>
      </c>
    </row>
    <row r="930" spans="1:6" x14ac:dyDescent="0.25">
      <c r="A930" s="2">
        <v>846450087396</v>
      </c>
      <c r="B930" s="1" t="s">
        <v>516</v>
      </c>
      <c r="C930" s="1">
        <v>1</v>
      </c>
      <c r="D930" s="3">
        <f t="shared" si="14"/>
        <v>16.489999999999998</v>
      </c>
      <c r="E930" s="3">
        <v>16.489999999999998</v>
      </c>
    </row>
    <row r="931" spans="1:6" x14ac:dyDescent="0.25">
      <c r="A931" s="2">
        <v>16247302005</v>
      </c>
      <c r="B931" s="1" t="s">
        <v>1916</v>
      </c>
      <c r="C931" s="1">
        <v>1</v>
      </c>
      <c r="D931" s="3">
        <f t="shared" si="14"/>
        <v>16.29</v>
      </c>
      <c r="E931" s="3">
        <v>16.29</v>
      </c>
      <c r="F931" s="6"/>
    </row>
    <row r="932" spans="1:6" x14ac:dyDescent="0.25">
      <c r="A932" s="2">
        <v>803993615165</v>
      </c>
      <c r="B932" s="1" t="s">
        <v>140</v>
      </c>
      <c r="C932" s="1">
        <v>2</v>
      </c>
      <c r="D932" s="3">
        <f t="shared" si="14"/>
        <v>15.99</v>
      </c>
      <c r="E932" s="3">
        <v>31.98</v>
      </c>
    </row>
    <row r="933" spans="1:6" x14ac:dyDescent="0.25">
      <c r="A933" s="2">
        <v>886144344145</v>
      </c>
      <c r="B933" s="1" t="s">
        <v>141</v>
      </c>
      <c r="C933" s="1">
        <v>1</v>
      </c>
      <c r="D933" s="3">
        <f t="shared" si="14"/>
        <v>15.99</v>
      </c>
      <c r="E933" s="3">
        <v>15.99</v>
      </c>
    </row>
    <row r="934" spans="1:6" x14ac:dyDescent="0.25">
      <c r="A934" s="2">
        <v>879640005528</v>
      </c>
      <c r="B934" s="1" t="s">
        <v>328</v>
      </c>
      <c r="C934" s="1">
        <v>1</v>
      </c>
      <c r="D934" s="3">
        <f t="shared" si="14"/>
        <v>15.99</v>
      </c>
      <c r="E934" s="3">
        <v>15.99</v>
      </c>
    </row>
    <row r="935" spans="1:6" x14ac:dyDescent="0.25">
      <c r="A935" s="2">
        <v>711119222541</v>
      </c>
      <c r="B935" s="1" t="s">
        <v>419</v>
      </c>
      <c r="C935" s="1">
        <v>1</v>
      </c>
      <c r="D935" s="3">
        <f t="shared" si="14"/>
        <v>15.99</v>
      </c>
      <c r="E935" s="3">
        <v>15.99</v>
      </c>
    </row>
    <row r="936" spans="1:6" x14ac:dyDescent="0.25">
      <c r="A936" s="2">
        <v>680988307638</v>
      </c>
      <c r="B936" s="1" t="s">
        <v>581</v>
      </c>
      <c r="C936" s="1">
        <v>1</v>
      </c>
      <c r="D936" s="3">
        <f t="shared" si="14"/>
        <v>15.99</v>
      </c>
      <c r="E936" s="3">
        <v>15.99</v>
      </c>
    </row>
    <row r="937" spans="1:6" x14ac:dyDescent="0.25">
      <c r="A937" s="2">
        <v>778988224557</v>
      </c>
      <c r="B937" s="1" t="s">
        <v>729</v>
      </c>
      <c r="C937" s="1">
        <v>1</v>
      </c>
      <c r="D937" s="3">
        <f t="shared" si="14"/>
        <v>15.99</v>
      </c>
      <c r="E937" s="3">
        <v>15.99</v>
      </c>
    </row>
    <row r="938" spans="1:6" x14ac:dyDescent="0.25">
      <c r="A938" s="2">
        <v>4713273838114</v>
      </c>
      <c r="B938" s="1" t="s">
        <v>837</v>
      </c>
      <c r="C938" s="1">
        <v>1</v>
      </c>
      <c r="D938" s="3">
        <f t="shared" si="14"/>
        <v>15.99</v>
      </c>
      <c r="E938" s="3">
        <v>15.99</v>
      </c>
    </row>
    <row r="939" spans="1:6" x14ac:dyDescent="0.25">
      <c r="A939" s="2">
        <v>35781301039</v>
      </c>
      <c r="B939" s="1" t="s">
        <v>933</v>
      </c>
      <c r="C939" s="1">
        <v>1</v>
      </c>
      <c r="D939" s="3">
        <f t="shared" si="14"/>
        <v>15.99</v>
      </c>
      <c r="E939" s="3">
        <v>15.99</v>
      </c>
    </row>
    <row r="940" spans="1:6" x14ac:dyDescent="0.25">
      <c r="A940" s="2">
        <v>43194280490</v>
      </c>
      <c r="B940" s="1" t="s">
        <v>1138</v>
      </c>
      <c r="C940" s="1">
        <v>1</v>
      </c>
      <c r="D940" s="3">
        <f t="shared" si="14"/>
        <v>15.99</v>
      </c>
      <c r="E940" s="3">
        <v>15.99</v>
      </c>
    </row>
    <row r="941" spans="1:6" x14ac:dyDescent="0.25">
      <c r="A941" s="2">
        <v>715099950142</v>
      </c>
      <c r="B941" s="1" t="s">
        <v>1182</v>
      </c>
      <c r="C941" s="1">
        <v>1</v>
      </c>
      <c r="D941" s="3">
        <f t="shared" si="14"/>
        <v>15.99</v>
      </c>
      <c r="E941" s="3">
        <v>15.99</v>
      </c>
    </row>
    <row r="942" spans="1:6" x14ac:dyDescent="0.25">
      <c r="A942" s="2">
        <v>93539014501</v>
      </c>
      <c r="B942" s="1" t="s">
        <v>1201</v>
      </c>
      <c r="C942" s="1">
        <v>1</v>
      </c>
      <c r="D942" s="3">
        <f t="shared" si="14"/>
        <v>15.99</v>
      </c>
      <c r="E942" s="3">
        <v>15.99</v>
      </c>
    </row>
    <row r="943" spans="1:6" x14ac:dyDescent="0.25">
      <c r="A943" s="2">
        <v>630509535767</v>
      </c>
      <c r="B943" s="1" t="s">
        <v>1250</v>
      </c>
      <c r="C943" s="1">
        <v>1</v>
      </c>
      <c r="D943" s="3">
        <f t="shared" si="14"/>
        <v>15.99</v>
      </c>
      <c r="E943" s="3">
        <v>15.99</v>
      </c>
    </row>
    <row r="944" spans="1:6" x14ac:dyDescent="0.25">
      <c r="A944" s="2">
        <v>630509618309</v>
      </c>
      <c r="B944" s="1" t="s">
        <v>1298</v>
      </c>
      <c r="C944" s="1">
        <v>1</v>
      </c>
      <c r="D944" s="3">
        <f t="shared" si="14"/>
        <v>15.99</v>
      </c>
      <c r="E944" s="3">
        <v>15.99</v>
      </c>
    </row>
    <row r="945" spans="1:6" x14ac:dyDescent="0.25">
      <c r="A945" s="2">
        <v>4713273837117</v>
      </c>
      <c r="B945" s="1" t="s">
        <v>1467</v>
      </c>
      <c r="C945" s="1">
        <v>1</v>
      </c>
      <c r="D945" s="3">
        <f t="shared" si="14"/>
        <v>15.99</v>
      </c>
      <c r="E945" s="3">
        <v>15.99</v>
      </c>
    </row>
    <row r="946" spans="1:6" x14ac:dyDescent="0.25">
      <c r="A946" s="2">
        <v>804948800605</v>
      </c>
      <c r="B946" s="1" t="s">
        <v>1917</v>
      </c>
      <c r="C946" s="1">
        <v>1</v>
      </c>
      <c r="D946" s="3">
        <f t="shared" si="14"/>
        <v>15.99</v>
      </c>
      <c r="E946" s="3">
        <v>15.99</v>
      </c>
      <c r="F946" s="6"/>
    </row>
    <row r="947" spans="1:6" x14ac:dyDescent="0.25">
      <c r="A947" s="2">
        <v>94046000803</v>
      </c>
      <c r="B947" s="1" t="s">
        <v>1918</v>
      </c>
      <c r="C947" s="1">
        <v>1</v>
      </c>
      <c r="D947" s="3">
        <f t="shared" si="14"/>
        <v>15.99</v>
      </c>
      <c r="E947" s="3">
        <v>15.99</v>
      </c>
      <c r="F947" s="6"/>
    </row>
    <row r="948" spans="1:6" x14ac:dyDescent="0.25">
      <c r="A948" s="2">
        <v>43194280483</v>
      </c>
      <c r="B948" s="1" t="s">
        <v>1919</v>
      </c>
      <c r="C948" s="1">
        <v>1</v>
      </c>
      <c r="D948" s="3">
        <f t="shared" si="14"/>
        <v>15.99</v>
      </c>
      <c r="E948" s="3">
        <v>15.99</v>
      </c>
      <c r="F948" s="6"/>
    </row>
    <row r="949" spans="1:6" x14ac:dyDescent="0.25">
      <c r="A949" s="2">
        <v>13253860239</v>
      </c>
      <c r="B949" s="1" t="s">
        <v>1920</v>
      </c>
      <c r="C949" s="1">
        <v>1</v>
      </c>
      <c r="D949" s="3">
        <f t="shared" si="14"/>
        <v>15.99</v>
      </c>
      <c r="E949" s="3">
        <v>15.99</v>
      </c>
      <c r="F949" s="6"/>
    </row>
    <row r="950" spans="1:6" x14ac:dyDescent="0.25">
      <c r="A950" s="2">
        <v>47475017119</v>
      </c>
      <c r="B950" s="1" t="s">
        <v>1921</v>
      </c>
      <c r="C950" s="1">
        <v>1</v>
      </c>
      <c r="D950" s="3">
        <f t="shared" si="14"/>
        <v>15.99</v>
      </c>
      <c r="E950" s="3">
        <v>15.99</v>
      </c>
      <c r="F950" s="6"/>
    </row>
    <row r="951" spans="1:6" x14ac:dyDescent="0.25">
      <c r="A951" s="2">
        <v>47475015825</v>
      </c>
      <c r="B951" s="1" t="s">
        <v>1922</v>
      </c>
      <c r="C951" s="1">
        <v>1</v>
      </c>
      <c r="D951" s="3">
        <f t="shared" si="14"/>
        <v>15.99</v>
      </c>
      <c r="E951" s="3">
        <v>15.99</v>
      </c>
      <c r="F951" s="6"/>
    </row>
    <row r="952" spans="1:6" x14ac:dyDescent="0.25">
      <c r="A952" s="2">
        <v>885954404001</v>
      </c>
      <c r="B952" s="1" t="s">
        <v>1923</v>
      </c>
      <c r="C952" s="1">
        <v>3</v>
      </c>
      <c r="D952" s="3">
        <f t="shared" si="14"/>
        <v>15.99</v>
      </c>
      <c r="E952" s="3">
        <v>47.97</v>
      </c>
      <c r="F952" s="6"/>
    </row>
    <row r="953" spans="1:6" x14ac:dyDescent="0.25">
      <c r="A953" s="2">
        <v>673419247122</v>
      </c>
      <c r="B953" s="1" t="s">
        <v>1924</v>
      </c>
      <c r="C953" s="1">
        <v>1</v>
      </c>
      <c r="D953" s="3">
        <f t="shared" si="14"/>
        <v>15.99</v>
      </c>
      <c r="E953" s="3">
        <v>15.99</v>
      </c>
      <c r="F953" s="6"/>
    </row>
    <row r="954" spans="1:6" x14ac:dyDescent="0.25">
      <c r="A954" s="2">
        <v>71649042713</v>
      </c>
      <c r="B954" s="1" t="s">
        <v>1925</v>
      </c>
      <c r="C954" s="1">
        <v>1</v>
      </c>
      <c r="D954" s="3">
        <f t="shared" si="14"/>
        <v>15.99</v>
      </c>
      <c r="E954" s="3">
        <v>15.99</v>
      </c>
      <c r="F954" s="6"/>
    </row>
    <row r="955" spans="1:6" x14ac:dyDescent="0.25">
      <c r="A955" s="2">
        <v>13253435062</v>
      </c>
      <c r="B955" s="1" t="s">
        <v>1926</v>
      </c>
      <c r="C955" s="1">
        <v>1</v>
      </c>
      <c r="D955" s="3">
        <f t="shared" si="14"/>
        <v>15.99</v>
      </c>
      <c r="E955" s="3">
        <v>15.99</v>
      </c>
      <c r="F955" s="6"/>
    </row>
    <row r="956" spans="1:6" x14ac:dyDescent="0.25">
      <c r="A956" s="2">
        <v>13253740135</v>
      </c>
      <c r="B956" s="1" t="s">
        <v>1927</v>
      </c>
      <c r="C956" s="1">
        <v>1</v>
      </c>
      <c r="D956" s="3">
        <f t="shared" si="14"/>
        <v>15.99</v>
      </c>
      <c r="E956" s="3">
        <v>15.99</v>
      </c>
      <c r="F956" s="6"/>
    </row>
    <row r="957" spans="1:6" x14ac:dyDescent="0.25">
      <c r="A957" s="2">
        <v>833368006281</v>
      </c>
      <c r="B957" s="1" t="s">
        <v>1928</v>
      </c>
      <c r="C957" s="1">
        <v>1</v>
      </c>
      <c r="D957" s="3">
        <f t="shared" si="14"/>
        <v>15.99</v>
      </c>
      <c r="E957" s="3">
        <v>15.99</v>
      </c>
      <c r="F957" s="6"/>
    </row>
    <row r="958" spans="1:6" x14ac:dyDescent="0.25">
      <c r="A958" s="2">
        <v>13253122214</v>
      </c>
      <c r="B958" s="1" t="s">
        <v>1929</v>
      </c>
      <c r="C958" s="1">
        <v>1</v>
      </c>
      <c r="D958" s="3">
        <f t="shared" si="14"/>
        <v>15.99</v>
      </c>
      <c r="E958" s="3">
        <v>15.99</v>
      </c>
      <c r="F958" s="6"/>
    </row>
    <row r="959" spans="1:6" x14ac:dyDescent="0.25">
      <c r="A959" s="2">
        <v>13253850148</v>
      </c>
      <c r="B959" s="1" t="s">
        <v>1930</v>
      </c>
      <c r="C959" s="1">
        <v>1</v>
      </c>
      <c r="D959" s="3">
        <f t="shared" si="14"/>
        <v>15.99</v>
      </c>
      <c r="E959" s="3">
        <v>15.99</v>
      </c>
      <c r="F959" s="6"/>
    </row>
    <row r="960" spans="1:6" x14ac:dyDescent="0.25">
      <c r="A960" s="2">
        <v>848533004849</v>
      </c>
      <c r="B960" s="1" t="s">
        <v>1931</v>
      </c>
      <c r="C960" s="1">
        <v>1</v>
      </c>
      <c r="D960" s="3">
        <f t="shared" si="14"/>
        <v>15.99</v>
      </c>
      <c r="E960" s="3">
        <v>15.99</v>
      </c>
      <c r="F960" s="6"/>
    </row>
    <row r="961" spans="1:6" x14ac:dyDescent="0.25">
      <c r="A961" s="2">
        <v>711119222541</v>
      </c>
      <c r="B961" s="1" t="s">
        <v>419</v>
      </c>
      <c r="C961" s="1">
        <v>1</v>
      </c>
      <c r="D961" s="3">
        <f t="shared" si="14"/>
        <v>15.99</v>
      </c>
      <c r="E961" s="3">
        <v>15.99</v>
      </c>
      <c r="F961" s="6"/>
    </row>
    <row r="962" spans="1:6" x14ac:dyDescent="0.25">
      <c r="A962" s="2">
        <v>803993615165</v>
      </c>
      <c r="B962" s="1" t="s">
        <v>140</v>
      </c>
      <c r="C962" s="1">
        <v>1</v>
      </c>
      <c r="D962" s="3">
        <f t="shared" ref="D962:D1025" si="15">E962/C962</f>
        <v>15.99</v>
      </c>
      <c r="E962" s="3">
        <v>15.99</v>
      </c>
      <c r="F962" s="6"/>
    </row>
    <row r="963" spans="1:6" x14ac:dyDescent="0.25">
      <c r="A963" s="2">
        <v>94046000247</v>
      </c>
      <c r="B963" s="1" t="s">
        <v>1932</v>
      </c>
      <c r="C963" s="1">
        <v>1</v>
      </c>
      <c r="D963" s="3">
        <f t="shared" si="15"/>
        <v>15.99</v>
      </c>
      <c r="E963" s="3">
        <v>15.99</v>
      </c>
      <c r="F963" s="6"/>
    </row>
    <row r="964" spans="1:6" x14ac:dyDescent="0.25">
      <c r="A964" s="2">
        <v>4894150652044</v>
      </c>
      <c r="B964" s="1" t="s">
        <v>1933</v>
      </c>
      <c r="C964" s="1">
        <v>1</v>
      </c>
      <c r="D964" s="3">
        <f t="shared" si="15"/>
        <v>15.99</v>
      </c>
      <c r="E964" s="3">
        <v>15.99</v>
      </c>
      <c r="F964" s="6"/>
    </row>
    <row r="965" spans="1:6" x14ac:dyDescent="0.25">
      <c r="A965" s="2">
        <v>83996592117</v>
      </c>
      <c r="B965" s="1" t="s">
        <v>1934</v>
      </c>
      <c r="C965" s="1">
        <v>1</v>
      </c>
      <c r="D965" s="3">
        <f t="shared" si="15"/>
        <v>15.99</v>
      </c>
      <c r="E965" s="3">
        <v>15.99</v>
      </c>
      <c r="F965" s="6"/>
    </row>
    <row r="966" spans="1:6" x14ac:dyDescent="0.25">
      <c r="A966" s="2">
        <v>43180101686</v>
      </c>
      <c r="B966" s="1" t="s">
        <v>1935</v>
      </c>
      <c r="C966" s="1">
        <v>1</v>
      </c>
      <c r="D966" s="3">
        <f t="shared" si="15"/>
        <v>15.99</v>
      </c>
      <c r="E966" s="3">
        <v>15.99</v>
      </c>
      <c r="F966" s="6"/>
    </row>
    <row r="967" spans="1:6" x14ac:dyDescent="0.25">
      <c r="A967" s="2">
        <v>819779015166</v>
      </c>
      <c r="B967" s="1" t="s">
        <v>810</v>
      </c>
      <c r="C967" s="1">
        <v>1</v>
      </c>
      <c r="D967" s="3">
        <f t="shared" si="15"/>
        <v>15</v>
      </c>
      <c r="E967" s="3">
        <v>15</v>
      </c>
    </row>
    <row r="968" spans="1:6" x14ac:dyDescent="0.25">
      <c r="A968" s="2">
        <v>886343350909</v>
      </c>
      <c r="B968" s="1" t="s">
        <v>1268</v>
      </c>
      <c r="C968" s="1">
        <v>1</v>
      </c>
      <c r="D968" s="3">
        <f t="shared" si="15"/>
        <v>15</v>
      </c>
      <c r="E968" s="3">
        <v>15</v>
      </c>
    </row>
    <row r="969" spans="1:6" x14ac:dyDescent="0.25">
      <c r="A969" s="2">
        <v>83929572063</v>
      </c>
      <c r="B969" s="1" t="s">
        <v>1936</v>
      </c>
      <c r="C969" s="1">
        <v>1</v>
      </c>
      <c r="D969" s="3">
        <f t="shared" si="15"/>
        <v>15</v>
      </c>
      <c r="E969" s="3">
        <v>15</v>
      </c>
      <c r="F969" s="6"/>
    </row>
    <row r="970" spans="1:6" x14ac:dyDescent="0.25">
      <c r="A970" s="2">
        <v>884920570092</v>
      </c>
      <c r="B970" s="1" t="s">
        <v>1937</v>
      </c>
      <c r="C970" s="1">
        <v>1</v>
      </c>
      <c r="D970" s="3">
        <f t="shared" si="15"/>
        <v>15</v>
      </c>
      <c r="E970" s="3">
        <v>15</v>
      </c>
      <c r="F970" s="6"/>
    </row>
    <row r="971" spans="1:6" x14ac:dyDescent="0.25">
      <c r="A971" s="2">
        <v>84495318710</v>
      </c>
      <c r="B971" s="1" t="s">
        <v>1938</v>
      </c>
      <c r="C971" s="1">
        <v>1</v>
      </c>
      <c r="D971" s="3">
        <f t="shared" si="15"/>
        <v>15</v>
      </c>
      <c r="E971" s="3">
        <v>15</v>
      </c>
      <c r="F971" s="6"/>
    </row>
    <row r="972" spans="1:6" x14ac:dyDescent="0.25">
      <c r="A972" s="2">
        <v>328785509113</v>
      </c>
      <c r="B972" s="1" t="s">
        <v>4</v>
      </c>
      <c r="C972" s="1">
        <v>1</v>
      </c>
      <c r="D972" s="3">
        <f t="shared" si="15"/>
        <v>14.99</v>
      </c>
      <c r="E972" s="3">
        <v>14.99</v>
      </c>
    </row>
    <row r="973" spans="1:6" x14ac:dyDescent="0.25">
      <c r="A973" s="2">
        <v>6938261650693</v>
      </c>
      <c r="B973" s="1" t="s">
        <v>14</v>
      </c>
      <c r="C973" s="1">
        <v>1</v>
      </c>
      <c r="D973" s="3">
        <f t="shared" si="15"/>
        <v>14.99</v>
      </c>
      <c r="E973" s="3">
        <v>14.99</v>
      </c>
    </row>
    <row r="974" spans="1:6" x14ac:dyDescent="0.25">
      <c r="A974" s="2">
        <v>648320073184</v>
      </c>
      <c r="B974" s="1" t="s">
        <v>20</v>
      </c>
      <c r="C974" s="1">
        <v>1</v>
      </c>
      <c r="D974" s="3">
        <f t="shared" si="15"/>
        <v>14.99</v>
      </c>
      <c r="E974" s="3">
        <v>14.99</v>
      </c>
    </row>
    <row r="975" spans="1:6" x14ac:dyDescent="0.25">
      <c r="A975" s="2">
        <v>752356789572</v>
      </c>
      <c r="B975" s="1" t="s">
        <v>47</v>
      </c>
      <c r="C975" s="1">
        <v>4</v>
      </c>
      <c r="D975" s="3">
        <f t="shared" si="15"/>
        <v>14.99</v>
      </c>
      <c r="E975" s="3">
        <v>59.96</v>
      </c>
    </row>
    <row r="976" spans="1:6" x14ac:dyDescent="0.25">
      <c r="A976" s="2">
        <v>44321426934</v>
      </c>
      <c r="B976" s="1" t="s">
        <v>53</v>
      </c>
      <c r="C976" s="1">
        <v>2</v>
      </c>
      <c r="D976" s="3">
        <f t="shared" si="15"/>
        <v>14.99</v>
      </c>
      <c r="E976" s="3">
        <v>29.98</v>
      </c>
    </row>
    <row r="977" spans="1:5" x14ac:dyDescent="0.25">
      <c r="A977" s="2">
        <v>617313380745</v>
      </c>
      <c r="B977" s="1" t="s">
        <v>79</v>
      </c>
      <c r="C977" s="1">
        <v>1</v>
      </c>
      <c r="D977" s="3">
        <f t="shared" si="15"/>
        <v>14.99</v>
      </c>
      <c r="E977" s="3">
        <v>14.99</v>
      </c>
    </row>
    <row r="978" spans="1:5" x14ac:dyDescent="0.25">
      <c r="A978" s="2">
        <v>76174601008</v>
      </c>
      <c r="B978" s="1" t="s">
        <v>161</v>
      </c>
      <c r="C978" s="1">
        <v>1</v>
      </c>
      <c r="D978" s="3">
        <f t="shared" si="15"/>
        <v>14.99</v>
      </c>
      <c r="E978" s="3">
        <v>14.99</v>
      </c>
    </row>
    <row r="979" spans="1:5" x14ac:dyDescent="0.25">
      <c r="A979" s="2">
        <v>884392584764</v>
      </c>
      <c r="B979" s="1" t="s">
        <v>176</v>
      </c>
      <c r="C979" s="1">
        <v>1</v>
      </c>
      <c r="D979" s="3">
        <f t="shared" si="15"/>
        <v>14.99</v>
      </c>
      <c r="E979" s="3">
        <v>14.99</v>
      </c>
    </row>
    <row r="980" spans="1:5" x14ac:dyDescent="0.25">
      <c r="A980" s="2">
        <v>700522185192</v>
      </c>
      <c r="B980" s="1" t="s">
        <v>184</v>
      </c>
      <c r="C980" s="1">
        <v>1</v>
      </c>
      <c r="D980" s="3">
        <f t="shared" si="15"/>
        <v>14.99</v>
      </c>
      <c r="E980" s="3">
        <v>14.99</v>
      </c>
    </row>
    <row r="981" spans="1:5" x14ac:dyDescent="0.25">
      <c r="A981" s="2">
        <v>757558453559</v>
      </c>
      <c r="B981" s="1" t="s">
        <v>209</v>
      </c>
      <c r="C981" s="1">
        <v>1</v>
      </c>
      <c r="D981" s="3">
        <f t="shared" si="15"/>
        <v>14.99</v>
      </c>
      <c r="E981" s="3">
        <v>14.99</v>
      </c>
    </row>
    <row r="982" spans="1:5" x14ac:dyDescent="0.25">
      <c r="A982" s="2">
        <v>85955118697</v>
      </c>
      <c r="B982" s="1" t="s">
        <v>210</v>
      </c>
      <c r="C982" s="1">
        <v>1</v>
      </c>
      <c r="D982" s="3">
        <f t="shared" si="15"/>
        <v>14.99</v>
      </c>
      <c r="E982" s="3">
        <v>14.99</v>
      </c>
    </row>
    <row r="983" spans="1:5" x14ac:dyDescent="0.25">
      <c r="A983" s="2">
        <v>72000275566</v>
      </c>
      <c r="B983" s="1" t="s">
        <v>277</v>
      </c>
      <c r="C983" s="1">
        <v>1</v>
      </c>
      <c r="D983" s="3">
        <f t="shared" si="15"/>
        <v>14.99</v>
      </c>
      <c r="E983" s="3">
        <v>14.99</v>
      </c>
    </row>
    <row r="984" spans="1:5" x14ac:dyDescent="0.25">
      <c r="A984" s="2">
        <v>51053482640</v>
      </c>
      <c r="B984" s="1" t="s">
        <v>281</v>
      </c>
      <c r="C984" s="1">
        <v>1</v>
      </c>
      <c r="D984" s="3">
        <f t="shared" si="15"/>
        <v>14.99</v>
      </c>
      <c r="E984" s="3">
        <v>14.99</v>
      </c>
    </row>
    <row r="985" spans="1:5" x14ac:dyDescent="0.25">
      <c r="A985" s="2">
        <v>72000134160</v>
      </c>
      <c r="B985" s="1" t="s">
        <v>319</v>
      </c>
      <c r="C985" s="1">
        <v>1</v>
      </c>
      <c r="D985" s="3">
        <f t="shared" si="15"/>
        <v>14.99</v>
      </c>
      <c r="E985" s="3">
        <v>14.99</v>
      </c>
    </row>
    <row r="986" spans="1:5" x14ac:dyDescent="0.25">
      <c r="A986" s="2">
        <v>857664006257</v>
      </c>
      <c r="B986" s="1" t="s">
        <v>370</v>
      </c>
      <c r="C986" s="1">
        <v>1</v>
      </c>
      <c r="D986" s="3">
        <f t="shared" si="15"/>
        <v>14.99</v>
      </c>
      <c r="E986" s="3">
        <v>14.99</v>
      </c>
    </row>
    <row r="987" spans="1:5" x14ac:dyDescent="0.25">
      <c r="A987" s="2">
        <v>64594141952</v>
      </c>
      <c r="B987" s="1" t="s">
        <v>387</v>
      </c>
      <c r="C987" s="1">
        <v>1</v>
      </c>
      <c r="D987" s="3">
        <f t="shared" si="15"/>
        <v>14.99</v>
      </c>
      <c r="E987" s="3">
        <v>14.99</v>
      </c>
    </row>
    <row r="988" spans="1:5" x14ac:dyDescent="0.25">
      <c r="A988" s="2">
        <v>680988131981</v>
      </c>
      <c r="B988" s="1" t="s">
        <v>389</v>
      </c>
      <c r="C988" s="1">
        <v>1</v>
      </c>
      <c r="D988" s="3">
        <f t="shared" si="15"/>
        <v>14.99</v>
      </c>
      <c r="E988" s="3">
        <v>14.99</v>
      </c>
    </row>
    <row r="989" spans="1:5" x14ac:dyDescent="0.25">
      <c r="A989" s="2">
        <v>19442524036</v>
      </c>
      <c r="B989" s="1" t="s">
        <v>390</v>
      </c>
      <c r="C989" s="1">
        <v>2</v>
      </c>
      <c r="D989" s="3">
        <f t="shared" si="15"/>
        <v>14.99</v>
      </c>
      <c r="E989" s="3">
        <v>29.98</v>
      </c>
    </row>
    <row r="990" spans="1:5" x14ac:dyDescent="0.25">
      <c r="A990" s="2">
        <v>848713002634</v>
      </c>
      <c r="B990" s="1" t="s">
        <v>408</v>
      </c>
      <c r="C990" s="1">
        <v>1</v>
      </c>
      <c r="D990" s="3">
        <f t="shared" si="15"/>
        <v>14.99</v>
      </c>
      <c r="E990" s="3">
        <v>14.99</v>
      </c>
    </row>
    <row r="991" spans="1:5" x14ac:dyDescent="0.25">
      <c r="A991" s="2">
        <v>45774878509</v>
      </c>
      <c r="B991" s="1" t="s">
        <v>409</v>
      </c>
      <c r="C991" s="1">
        <v>1</v>
      </c>
      <c r="D991" s="3">
        <f t="shared" si="15"/>
        <v>14.99</v>
      </c>
      <c r="E991" s="3">
        <v>14.99</v>
      </c>
    </row>
    <row r="992" spans="1:5" x14ac:dyDescent="0.25">
      <c r="A992" s="2">
        <v>879640011215</v>
      </c>
      <c r="B992" s="1" t="s">
        <v>444</v>
      </c>
      <c r="C992" s="1">
        <v>1</v>
      </c>
      <c r="D992" s="3">
        <f t="shared" si="15"/>
        <v>14.99</v>
      </c>
      <c r="E992" s="3">
        <v>14.99</v>
      </c>
    </row>
    <row r="993" spans="1:5" x14ac:dyDescent="0.25">
      <c r="A993" s="2">
        <v>848713002429</v>
      </c>
      <c r="B993" s="1" t="s">
        <v>454</v>
      </c>
      <c r="C993" s="1">
        <v>1</v>
      </c>
      <c r="D993" s="3">
        <f t="shared" si="15"/>
        <v>14.99</v>
      </c>
      <c r="E993" s="3">
        <v>14.99</v>
      </c>
    </row>
    <row r="994" spans="1:5" x14ac:dyDescent="0.25">
      <c r="A994" s="2">
        <v>712117894525</v>
      </c>
      <c r="B994" s="1" t="s">
        <v>481</v>
      </c>
      <c r="C994" s="1">
        <v>2</v>
      </c>
      <c r="D994" s="3">
        <f t="shared" si="15"/>
        <v>14.99</v>
      </c>
      <c r="E994" s="3">
        <v>29.98</v>
      </c>
    </row>
    <row r="995" spans="1:5" x14ac:dyDescent="0.25">
      <c r="A995" s="2">
        <v>821614081199</v>
      </c>
      <c r="B995" s="1" t="s">
        <v>524</v>
      </c>
      <c r="C995" s="1">
        <v>1</v>
      </c>
      <c r="D995" s="3">
        <f t="shared" si="15"/>
        <v>14.99</v>
      </c>
      <c r="E995" s="3">
        <v>14.99</v>
      </c>
    </row>
    <row r="996" spans="1:5" x14ac:dyDescent="0.25">
      <c r="A996" s="2">
        <v>712116003164</v>
      </c>
      <c r="B996" s="1" t="s">
        <v>586</v>
      </c>
      <c r="C996" s="1">
        <v>1</v>
      </c>
      <c r="D996" s="3">
        <f t="shared" si="15"/>
        <v>14.99</v>
      </c>
      <c r="E996" s="3">
        <v>14.99</v>
      </c>
    </row>
    <row r="997" spans="1:5" x14ac:dyDescent="0.25">
      <c r="A997" s="2">
        <v>713022170353</v>
      </c>
      <c r="B997" s="1" t="s">
        <v>618</v>
      </c>
      <c r="C997" s="1">
        <v>3</v>
      </c>
      <c r="D997" s="3">
        <f t="shared" si="15"/>
        <v>14.99</v>
      </c>
      <c r="E997" s="3">
        <v>44.97</v>
      </c>
    </row>
    <row r="998" spans="1:5" x14ac:dyDescent="0.25">
      <c r="A998" s="2">
        <v>25732025428</v>
      </c>
      <c r="B998" s="1" t="s">
        <v>625</v>
      </c>
      <c r="C998" s="1">
        <v>1</v>
      </c>
      <c r="D998" s="3">
        <f t="shared" si="15"/>
        <v>14.99</v>
      </c>
      <c r="E998" s="3">
        <v>14.99</v>
      </c>
    </row>
    <row r="999" spans="1:5" x14ac:dyDescent="0.25">
      <c r="A999" s="2">
        <v>70775991001</v>
      </c>
      <c r="B999" s="1" t="s">
        <v>649</v>
      </c>
      <c r="C999" s="1">
        <v>2</v>
      </c>
      <c r="D999" s="3">
        <f t="shared" si="15"/>
        <v>14.99</v>
      </c>
      <c r="E999" s="3">
        <v>29.98</v>
      </c>
    </row>
    <row r="1000" spans="1:5" x14ac:dyDescent="0.25">
      <c r="A1000" s="2">
        <v>85955118703</v>
      </c>
      <c r="B1000" s="1" t="s">
        <v>210</v>
      </c>
      <c r="C1000" s="1">
        <v>1</v>
      </c>
      <c r="D1000" s="3">
        <f t="shared" si="15"/>
        <v>14.99</v>
      </c>
      <c r="E1000" s="3">
        <v>14.99</v>
      </c>
    </row>
    <row r="1001" spans="1:5" x14ac:dyDescent="0.25">
      <c r="A1001" s="2">
        <v>19442516086</v>
      </c>
      <c r="B1001" s="1" t="s">
        <v>390</v>
      </c>
      <c r="C1001" s="1">
        <v>1</v>
      </c>
      <c r="D1001" s="3">
        <f t="shared" si="15"/>
        <v>14.99</v>
      </c>
      <c r="E1001" s="3">
        <v>14.99</v>
      </c>
    </row>
    <row r="1002" spans="1:5" x14ac:dyDescent="0.25">
      <c r="A1002" s="2">
        <v>38675630307</v>
      </c>
      <c r="B1002" s="1" t="s">
        <v>711</v>
      </c>
      <c r="C1002" s="1">
        <v>2</v>
      </c>
      <c r="D1002" s="3">
        <f t="shared" si="15"/>
        <v>14.99</v>
      </c>
      <c r="E1002" s="3">
        <v>29.98</v>
      </c>
    </row>
    <row r="1003" spans="1:5" x14ac:dyDescent="0.25">
      <c r="A1003" s="2">
        <v>64442201272</v>
      </c>
      <c r="B1003" s="1" t="s">
        <v>715</v>
      </c>
      <c r="C1003" s="1">
        <v>1</v>
      </c>
      <c r="D1003" s="3">
        <f t="shared" si="15"/>
        <v>14.99</v>
      </c>
      <c r="E1003" s="3">
        <v>14.99</v>
      </c>
    </row>
    <row r="1004" spans="1:5" x14ac:dyDescent="0.25">
      <c r="A1004" s="2">
        <v>51053482664</v>
      </c>
      <c r="B1004" s="1" t="s">
        <v>769</v>
      </c>
      <c r="C1004" s="1">
        <v>5</v>
      </c>
      <c r="D1004" s="3">
        <f t="shared" si="15"/>
        <v>14.99</v>
      </c>
      <c r="E1004" s="3">
        <v>74.95</v>
      </c>
    </row>
    <row r="1005" spans="1:5" x14ac:dyDescent="0.25">
      <c r="A1005" s="2">
        <v>38861644316</v>
      </c>
      <c r="B1005" s="1" t="s">
        <v>784</v>
      </c>
      <c r="C1005" s="1">
        <v>1</v>
      </c>
      <c r="D1005" s="3">
        <f t="shared" si="15"/>
        <v>14.99</v>
      </c>
      <c r="E1005" s="3">
        <v>14.99</v>
      </c>
    </row>
    <row r="1006" spans="1:5" x14ac:dyDescent="0.25">
      <c r="A1006" s="2">
        <v>44321420390</v>
      </c>
      <c r="B1006" s="1" t="s">
        <v>820</v>
      </c>
      <c r="C1006" s="1">
        <v>1</v>
      </c>
      <c r="D1006" s="3">
        <f t="shared" si="15"/>
        <v>14.99</v>
      </c>
      <c r="E1006" s="3">
        <v>14.99</v>
      </c>
    </row>
    <row r="1007" spans="1:5" x14ac:dyDescent="0.25">
      <c r="A1007" s="2">
        <v>43473142129</v>
      </c>
      <c r="B1007" s="1" t="s">
        <v>842</v>
      </c>
      <c r="C1007" s="1">
        <v>1</v>
      </c>
      <c r="D1007" s="3">
        <f t="shared" si="15"/>
        <v>14.99</v>
      </c>
      <c r="E1007" s="3">
        <v>14.99</v>
      </c>
    </row>
    <row r="1008" spans="1:5" x14ac:dyDescent="0.25">
      <c r="A1008" s="2">
        <v>847432096382</v>
      </c>
      <c r="B1008" s="1" t="s">
        <v>874</v>
      </c>
      <c r="C1008" s="1">
        <v>1</v>
      </c>
      <c r="D1008" s="3">
        <f t="shared" si="15"/>
        <v>14.99</v>
      </c>
      <c r="E1008" s="3">
        <v>14.99</v>
      </c>
    </row>
    <row r="1009" spans="1:5" x14ac:dyDescent="0.25">
      <c r="A1009" s="2">
        <v>19442524517</v>
      </c>
      <c r="B1009" s="1" t="s">
        <v>881</v>
      </c>
      <c r="C1009" s="1">
        <v>1</v>
      </c>
      <c r="D1009" s="3">
        <f t="shared" si="15"/>
        <v>14.99</v>
      </c>
      <c r="E1009" s="3">
        <v>14.99</v>
      </c>
    </row>
    <row r="1010" spans="1:5" x14ac:dyDescent="0.25">
      <c r="A1010" s="2">
        <v>43388323279</v>
      </c>
      <c r="B1010" s="1" t="s">
        <v>893</v>
      </c>
      <c r="C1010" s="1">
        <v>1</v>
      </c>
      <c r="D1010" s="3">
        <f t="shared" si="15"/>
        <v>14.99</v>
      </c>
      <c r="E1010" s="3">
        <v>14.99</v>
      </c>
    </row>
    <row r="1011" spans="1:5" x14ac:dyDescent="0.25">
      <c r="A1011" s="2">
        <v>74345526273</v>
      </c>
      <c r="B1011" s="1" t="s">
        <v>907</v>
      </c>
      <c r="C1011" s="1">
        <v>1</v>
      </c>
      <c r="D1011" s="3">
        <f t="shared" si="15"/>
        <v>14.99</v>
      </c>
      <c r="E1011" s="3">
        <v>14.99</v>
      </c>
    </row>
    <row r="1012" spans="1:5" x14ac:dyDescent="0.25">
      <c r="A1012" s="2">
        <v>51053482619</v>
      </c>
      <c r="B1012" s="1" t="s">
        <v>912</v>
      </c>
      <c r="C1012" s="1">
        <v>3</v>
      </c>
      <c r="D1012" s="3">
        <f t="shared" si="15"/>
        <v>14.99</v>
      </c>
      <c r="E1012" s="3">
        <v>44.97</v>
      </c>
    </row>
    <row r="1013" spans="1:5" x14ac:dyDescent="0.25">
      <c r="A1013" s="2">
        <v>47362843517</v>
      </c>
      <c r="B1013" s="1" t="s">
        <v>936</v>
      </c>
      <c r="C1013" s="1">
        <v>2</v>
      </c>
      <c r="D1013" s="3">
        <f t="shared" si="15"/>
        <v>14.99</v>
      </c>
      <c r="E1013" s="3">
        <v>29.98</v>
      </c>
    </row>
    <row r="1014" spans="1:5" x14ac:dyDescent="0.25">
      <c r="A1014" s="2">
        <v>817844011600</v>
      </c>
      <c r="B1014" s="1" t="s">
        <v>969</v>
      </c>
      <c r="C1014" s="1">
        <v>1</v>
      </c>
      <c r="D1014" s="3">
        <f t="shared" si="15"/>
        <v>14.99</v>
      </c>
      <c r="E1014" s="3">
        <v>14.99</v>
      </c>
    </row>
    <row r="1015" spans="1:5" x14ac:dyDescent="0.25">
      <c r="A1015" s="2">
        <v>806481805109</v>
      </c>
      <c r="B1015" s="1" t="s">
        <v>972</v>
      </c>
      <c r="C1015" s="1">
        <v>1</v>
      </c>
      <c r="D1015" s="3">
        <f t="shared" si="15"/>
        <v>14.99</v>
      </c>
      <c r="E1015" s="3">
        <v>14.99</v>
      </c>
    </row>
    <row r="1016" spans="1:5" x14ac:dyDescent="0.25">
      <c r="A1016" s="2">
        <v>37094021208</v>
      </c>
      <c r="B1016" s="1" t="s">
        <v>979</v>
      </c>
      <c r="C1016" s="1">
        <v>1</v>
      </c>
      <c r="D1016" s="3">
        <f t="shared" si="15"/>
        <v>14.99</v>
      </c>
      <c r="E1016" s="3">
        <v>14.99</v>
      </c>
    </row>
    <row r="1017" spans="1:5" x14ac:dyDescent="0.25">
      <c r="A1017" s="2">
        <v>28905702997</v>
      </c>
      <c r="B1017" s="1" t="s">
        <v>996</v>
      </c>
      <c r="C1017" s="1">
        <v>1</v>
      </c>
      <c r="D1017" s="3">
        <f t="shared" si="15"/>
        <v>14.99</v>
      </c>
      <c r="E1017" s="3">
        <v>14.99</v>
      </c>
    </row>
    <row r="1018" spans="1:5" x14ac:dyDescent="0.25">
      <c r="A1018" s="2">
        <v>43100491064</v>
      </c>
      <c r="B1018" s="1" t="s">
        <v>1010</v>
      </c>
      <c r="C1018" s="1">
        <v>1</v>
      </c>
      <c r="D1018" s="3">
        <f t="shared" si="15"/>
        <v>14.99</v>
      </c>
      <c r="E1018" s="3">
        <v>14.99</v>
      </c>
    </row>
    <row r="1019" spans="1:5" x14ac:dyDescent="0.25">
      <c r="A1019" s="2">
        <v>816742020387</v>
      </c>
      <c r="B1019" s="1" t="s">
        <v>1017</v>
      </c>
      <c r="C1019" s="1">
        <v>2</v>
      </c>
      <c r="D1019" s="3">
        <f t="shared" si="15"/>
        <v>14.99</v>
      </c>
      <c r="E1019" s="3">
        <v>29.98</v>
      </c>
    </row>
    <row r="1020" spans="1:5" x14ac:dyDescent="0.25">
      <c r="A1020" s="2">
        <v>883314503791</v>
      </c>
      <c r="B1020" s="1" t="s">
        <v>1033</v>
      </c>
      <c r="C1020" s="1">
        <v>2</v>
      </c>
      <c r="D1020" s="3">
        <f t="shared" si="15"/>
        <v>14.99</v>
      </c>
      <c r="E1020" s="3">
        <v>29.98</v>
      </c>
    </row>
    <row r="1021" spans="1:5" x14ac:dyDescent="0.25">
      <c r="A1021" s="2">
        <v>712117160316</v>
      </c>
      <c r="B1021" s="1" t="s">
        <v>1041</v>
      </c>
      <c r="C1021" s="1">
        <v>1</v>
      </c>
      <c r="D1021" s="3">
        <f t="shared" si="15"/>
        <v>14.99</v>
      </c>
      <c r="E1021" s="3">
        <v>14.99</v>
      </c>
    </row>
    <row r="1022" spans="1:5" x14ac:dyDescent="0.25">
      <c r="A1022" s="2">
        <v>879640011185</v>
      </c>
      <c r="B1022" s="1" t="s">
        <v>1056</v>
      </c>
      <c r="C1022" s="1">
        <v>1</v>
      </c>
      <c r="D1022" s="3">
        <f t="shared" si="15"/>
        <v>14.99</v>
      </c>
      <c r="E1022" s="3">
        <v>14.99</v>
      </c>
    </row>
    <row r="1023" spans="1:5" x14ac:dyDescent="0.25">
      <c r="A1023" s="2">
        <v>847432075172</v>
      </c>
      <c r="B1023" s="1" t="s">
        <v>1066</v>
      </c>
      <c r="C1023" s="1">
        <v>1</v>
      </c>
      <c r="D1023" s="3">
        <f t="shared" si="15"/>
        <v>14.99</v>
      </c>
      <c r="E1023" s="3">
        <v>14.99</v>
      </c>
    </row>
    <row r="1024" spans="1:5" x14ac:dyDescent="0.25">
      <c r="A1024" s="2">
        <v>887961316490</v>
      </c>
      <c r="B1024" s="1" t="s">
        <v>1074</v>
      </c>
      <c r="C1024" s="1">
        <v>1</v>
      </c>
      <c r="D1024" s="3">
        <f t="shared" si="15"/>
        <v>14.99</v>
      </c>
      <c r="E1024" s="3">
        <v>14.99</v>
      </c>
    </row>
    <row r="1025" spans="1:5" x14ac:dyDescent="0.25">
      <c r="A1025" s="2">
        <v>38861650539</v>
      </c>
      <c r="B1025" s="1" t="s">
        <v>1087</v>
      </c>
      <c r="C1025" s="1">
        <v>2</v>
      </c>
      <c r="D1025" s="3">
        <f t="shared" si="15"/>
        <v>14.99</v>
      </c>
      <c r="E1025" s="3">
        <v>29.98</v>
      </c>
    </row>
    <row r="1026" spans="1:5" x14ac:dyDescent="0.25">
      <c r="A1026" s="2">
        <v>816742020394</v>
      </c>
      <c r="B1026" s="1" t="s">
        <v>1122</v>
      </c>
      <c r="C1026" s="1">
        <v>2</v>
      </c>
      <c r="D1026" s="3">
        <f t="shared" ref="D1026:D1089" si="16">E1026/C1026</f>
        <v>14.99</v>
      </c>
      <c r="E1026" s="3">
        <v>29.98</v>
      </c>
    </row>
    <row r="1027" spans="1:5" x14ac:dyDescent="0.25">
      <c r="A1027" s="2">
        <v>848713002504</v>
      </c>
      <c r="B1027" s="1" t="s">
        <v>1195</v>
      </c>
      <c r="C1027" s="1">
        <v>1</v>
      </c>
      <c r="D1027" s="3">
        <f t="shared" si="16"/>
        <v>14.99</v>
      </c>
      <c r="E1027" s="3">
        <v>14.99</v>
      </c>
    </row>
    <row r="1028" spans="1:5" x14ac:dyDescent="0.25">
      <c r="A1028" s="2">
        <v>38861642480</v>
      </c>
      <c r="B1028" s="1" t="s">
        <v>1199</v>
      </c>
      <c r="C1028" s="1">
        <v>3</v>
      </c>
      <c r="D1028" s="3">
        <f t="shared" si="16"/>
        <v>14.99</v>
      </c>
      <c r="E1028" s="3">
        <v>44.97</v>
      </c>
    </row>
    <row r="1029" spans="1:5" x14ac:dyDescent="0.25">
      <c r="A1029" s="2">
        <v>51053482633</v>
      </c>
      <c r="B1029" s="1" t="s">
        <v>1210</v>
      </c>
      <c r="C1029" s="1">
        <v>1</v>
      </c>
      <c r="D1029" s="3">
        <f t="shared" si="16"/>
        <v>14.99</v>
      </c>
      <c r="E1029" s="3">
        <v>14.99</v>
      </c>
    </row>
    <row r="1030" spans="1:5" x14ac:dyDescent="0.25">
      <c r="A1030" s="2">
        <v>28225950566</v>
      </c>
      <c r="B1030" s="1" t="s">
        <v>1213</v>
      </c>
      <c r="C1030" s="1">
        <v>1</v>
      </c>
      <c r="D1030" s="3">
        <f t="shared" si="16"/>
        <v>14.99</v>
      </c>
      <c r="E1030" s="3">
        <v>14.99</v>
      </c>
    </row>
    <row r="1031" spans="1:5" x14ac:dyDescent="0.25">
      <c r="A1031" s="2">
        <v>887961335477</v>
      </c>
      <c r="B1031" s="1" t="s">
        <v>1220</v>
      </c>
      <c r="C1031" s="1">
        <v>1</v>
      </c>
      <c r="D1031" s="3">
        <f t="shared" si="16"/>
        <v>14.99</v>
      </c>
      <c r="E1031" s="3">
        <v>14.99</v>
      </c>
    </row>
    <row r="1032" spans="1:5" x14ac:dyDescent="0.25">
      <c r="A1032" s="2">
        <v>840594088998</v>
      </c>
      <c r="B1032" s="1" t="s">
        <v>1302</v>
      </c>
      <c r="C1032" s="1">
        <v>1</v>
      </c>
      <c r="D1032" s="3">
        <f t="shared" si="16"/>
        <v>14.99</v>
      </c>
      <c r="E1032" s="3">
        <v>14.99</v>
      </c>
    </row>
    <row r="1033" spans="1:5" x14ac:dyDescent="0.25">
      <c r="A1033" s="2">
        <v>45774875805</v>
      </c>
      <c r="B1033" s="1" t="s">
        <v>1318</v>
      </c>
      <c r="C1033" s="1">
        <v>1</v>
      </c>
      <c r="D1033" s="3">
        <f t="shared" si="16"/>
        <v>14.99</v>
      </c>
      <c r="E1033" s="3">
        <v>14.99</v>
      </c>
    </row>
    <row r="1034" spans="1:5" x14ac:dyDescent="0.25">
      <c r="A1034" s="2">
        <v>813043022409</v>
      </c>
      <c r="B1034" s="1" t="s">
        <v>1356</v>
      </c>
      <c r="C1034" s="1">
        <v>1</v>
      </c>
      <c r="D1034" s="3">
        <f t="shared" si="16"/>
        <v>14.99</v>
      </c>
      <c r="E1034" s="3">
        <v>14.99</v>
      </c>
    </row>
    <row r="1035" spans="1:5" x14ac:dyDescent="0.25">
      <c r="A1035" s="2">
        <v>99575364204</v>
      </c>
      <c r="B1035" s="1" t="s">
        <v>1373</v>
      </c>
      <c r="C1035" s="1">
        <v>1</v>
      </c>
      <c r="D1035" s="3">
        <f t="shared" si="16"/>
        <v>14.99</v>
      </c>
      <c r="E1035" s="3">
        <v>14.99</v>
      </c>
    </row>
    <row r="1036" spans="1:5" x14ac:dyDescent="0.25">
      <c r="A1036" s="2">
        <v>740275047774</v>
      </c>
      <c r="B1036" s="1" t="s">
        <v>1376</v>
      </c>
      <c r="C1036" s="1">
        <v>1</v>
      </c>
      <c r="D1036" s="3">
        <f t="shared" si="16"/>
        <v>14.99</v>
      </c>
      <c r="E1036" s="3">
        <v>14.99</v>
      </c>
    </row>
    <row r="1037" spans="1:5" x14ac:dyDescent="0.25">
      <c r="A1037" s="2">
        <v>818929017500</v>
      </c>
      <c r="B1037" s="1" t="s">
        <v>1378</v>
      </c>
      <c r="C1037" s="1">
        <v>1</v>
      </c>
      <c r="D1037" s="3">
        <f t="shared" si="16"/>
        <v>14.99</v>
      </c>
      <c r="E1037" s="3">
        <v>14.99</v>
      </c>
    </row>
    <row r="1038" spans="1:5" x14ac:dyDescent="0.25">
      <c r="A1038" s="2">
        <v>94046007451</v>
      </c>
      <c r="B1038" s="1" t="s">
        <v>1402</v>
      </c>
      <c r="C1038" s="1">
        <v>1</v>
      </c>
      <c r="D1038" s="3">
        <f t="shared" si="16"/>
        <v>14.99</v>
      </c>
      <c r="E1038" s="3">
        <v>14.99</v>
      </c>
    </row>
    <row r="1039" spans="1:5" x14ac:dyDescent="0.25">
      <c r="A1039" s="2">
        <v>820909405580</v>
      </c>
      <c r="B1039" s="1" t="s">
        <v>1430</v>
      </c>
      <c r="C1039" s="1">
        <v>1</v>
      </c>
      <c r="D1039" s="3">
        <f t="shared" si="16"/>
        <v>14.99</v>
      </c>
      <c r="E1039" s="3">
        <v>14.99</v>
      </c>
    </row>
    <row r="1040" spans="1:5" x14ac:dyDescent="0.25">
      <c r="A1040" s="2">
        <v>71649015632</v>
      </c>
      <c r="B1040" s="1" t="s">
        <v>1446</v>
      </c>
      <c r="C1040" s="1">
        <v>1</v>
      </c>
      <c r="D1040" s="3">
        <f t="shared" si="16"/>
        <v>14.99</v>
      </c>
      <c r="E1040" s="3">
        <v>14.99</v>
      </c>
    </row>
    <row r="1041" spans="1:6" x14ac:dyDescent="0.25">
      <c r="A1041" s="2">
        <v>843730075944</v>
      </c>
      <c r="B1041" s="1" t="s">
        <v>1452</v>
      </c>
      <c r="C1041" s="1">
        <v>1</v>
      </c>
      <c r="D1041" s="3">
        <f t="shared" si="16"/>
        <v>14.99</v>
      </c>
      <c r="E1041" s="3">
        <v>14.99</v>
      </c>
    </row>
    <row r="1042" spans="1:6" x14ac:dyDescent="0.25">
      <c r="A1042" s="2">
        <v>719812072982</v>
      </c>
      <c r="B1042" s="1" t="s">
        <v>1519</v>
      </c>
      <c r="C1042" s="1">
        <v>3</v>
      </c>
      <c r="D1042" s="3">
        <f t="shared" si="16"/>
        <v>14.99</v>
      </c>
      <c r="E1042" s="3">
        <v>44.97</v>
      </c>
    </row>
    <row r="1043" spans="1:6" x14ac:dyDescent="0.25">
      <c r="A1043" s="2">
        <v>76440693720</v>
      </c>
      <c r="B1043" s="1" t="s">
        <v>1939</v>
      </c>
      <c r="C1043" s="1">
        <v>1</v>
      </c>
      <c r="D1043" s="3">
        <f t="shared" si="16"/>
        <v>14.99</v>
      </c>
      <c r="E1043" s="3">
        <v>14.99</v>
      </c>
      <c r="F1043" s="6"/>
    </row>
    <row r="1044" spans="1:6" x14ac:dyDescent="0.25">
      <c r="A1044" s="2">
        <v>74345526273</v>
      </c>
      <c r="B1044" s="1" t="s">
        <v>907</v>
      </c>
      <c r="C1044" s="1">
        <v>1</v>
      </c>
      <c r="D1044" s="3">
        <f t="shared" si="16"/>
        <v>14.99</v>
      </c>
      <c r="E1044" s="3">
        <v>14.99</v>
      </c>
      <c r="F1044" s="6"/>
    </row>
    <row r="1045" spans="1:6" x14ac:dyDescent="0.25">
      <c r="A1045" s="2">
        <v>745492989616</v>
      </c>
      <c r="B1045" s="1" t="s">
        <v>1940</v>
      </c>
      <c r="C1045" s="1">
        <v>1</v>
      </c>
      <c r="D1045" s="3">
        <f t="shared" si="16"/>
        <v>14.99</v>
      </c>
      <c r="E1045" s="3">
        <v>14.99</v>
      </c>
      <c r="F1045" s="6"/>
    </row>
    <row r="1046" spans="1:6" x14ac:dyDescent="0.25">
      <c r="A1046" s="2">
        <v>887961316490</v>
      </c>
      <c r="B1046" s="1" t="s">
        <v>1074</v>
      </c>
      <c r="C1046" s="1">
        <v>2</v>
      </c>
      <c r="D1046" s="3">
        <f t="shared" si="16"/>
        <v>14.99</v>
      </c>
      <c r="E1046" s="3">
        <v>29.98</v>
      </c>
      <c r="F1046" s="6"/>
    </row>
    <row r="1047" spans="1:6" x14ac:dyDescent="0.25">
      <c r="A1047" s="2">
        <v>38861644316</v>
      </c>
      <c r="B1047" s="1" t="s">
        <v>784</v>
      </c>
      <c r="C1047" s="1">
        <v>2</v>
      </c>
      <c r="D1047" s="3">
        <f t="shared" si="16"/>
        <v>14.99</v>
      </c>
      <c r="E1047" s="3">
        <v>29.98</v>
      </c>
      <c r="F1047" s="6"/>
    </row>
    <row r="1048" spans="1:6" x14ac:dyDescent="0.25">
      <c r="A1048" s="2">
        <v>816742020394</v>
      </c>
      <c r="B1048" s="1" t="s">
        <v>1122</v>
      </c>
      <c r="C1048" s="1">
        <v>4</v>
      </c>
      <c r="D1048" s="3">
        <f t="shared" si="16"/>
        <v>14.99</v>
      </c>
      <c r="E1048" s="3">
        <v>59.96</v>
      </c>
      <c r="F1048" s="6"/>
    </row>
    <row r="1049" spans="1:6" x14ac:dyDescent="0.25">
      <c r="A1049" s="2">
        <v>787909119216</v>
      </c>
      <c r="B1049" s="1" t="s">
        <v>1941</v>
      </c>
      <c r="C1049" s="1">
        <v>1</v>
      </c>
      <c r="D1049" s="3">
        <f t="shared" si="16"/>
        <v>14.99</v>
      </c>
      <c r="E1049" s="3">
        <v>14.99</v>
      </c>
      <c r="F1049" s="6"/>
    </row>
    <row r="1050" spans="1:6" x14ac:dyDescent="0.25">
      <c r="A1050" s="2">
        <v>622222077310</v>
      </c>
      <c r="B1050" s="1" t="s">
        <v>1942</v>
      </c>
      <c r="C1050" s="1">
        <v>2</v>
      </c>
      <c r="D1050" s="3">
        <f t="shared" si="16"/>
        <v>14.99</v>
      </c>
      <c r="E1050" s="3">
        <v>29.98</v>
      </c>
      <c r="F1050" s="6"/>
    </row>
    <row r="1051" spans="1:6" x14ac:dyDescent="0.25">
      <c r="A1051" s="2">
        <v>43388323279</v>
      </c>
      <c r="B1051" s="1" t="s">
        <v>893</v>
      </c>
      <c r="C1051" s="1">
        <v>2</v>
      </c>
      <c r="D1051" s="3">
        <f t="shared" si="16"/>
        <v>14.99</v>
      </c>
      <c r="E1051" s="3">
        <v>29.98</v>
      </c>
      <c r="F1051" s="6"/>
    </row>
    <row r="1052" spans="1:6" x14ac:dyDescent="0.25">
      <c r="A1052" s="2">
        <v>42607654446</v>
      </c>
      <c r="B1052" s="1" t="s">
        <v>1943</v>
      </c>
      <c r="C1052" s="1">
        <v>1</v>
      </c>
      <c r="D1052" s="3">
        <f t="shared" si="16"/>
        <v>14.99</v>
      </c>
      <c r="E1052" s="3">
        <v>14.99</v>
      </c>
      <c r="F1052" s="6"/>
    </row>
    <row r="1053" spans="1:6" x14ac:dyDescent="0.25">
      <c r="A1053" s="2">
        <v>879640004804</v>
      </c>
      <c r="B1053" s="1" t="s">
        <v>1944</v>
      </c>
      <c r="C1053" s="1">
        <v>1</v>
      </c>
      <c r="D1053" s="3">
        <f t="shared" si="16"/>
        <v>14.99</v>
      </c>
      <c r="E1053" s="3">
        <v>14.99</v>
      </c>
      <c r="F1053" s="6"/>
    </row>
    <row r="1054" spans="1:6" x14ac:dyDescent="0.25">
      <c r="A1054" s="2">
        <v>74345554153</v>
      </c>
      <c r="B1054" s="1" t="s">
        <v>1945</v>
      </c>
      <c r="C1054" s="1">
        <v>1</v>
      </c>
      <c r="D1054" s="3">
        <f t="shared" si="16"/>
        <v>14.99</v>
      </c>
      <c r="E1054" s="3">
        <v>14.99</v>
      </c>
      <c r="F1054" s="6"/>
    </row>
    <row r="1055" spans="1:6" x14ac:dyDescent="0.25">
      <c r="A1055" s="2">
        <v>76174755206</v>
      </c>
      <c r="B1055" s="1" t="s">
        <v>1946</v>
      </c>
      <c r="C1055" s="1">
        <v>1</v>
      </c>
      <c r="D1055" s="3">
        <f t="shared" si="16"/>
        <v>14.99</v>
      </c>
      <c r="E1055" s="3">
        <v>14.99</v>
      </c>
      <c r="F1055" s="6"/>
    </row>
    <row r="1056" spans="1:6" x14ac:dyDescent="0.25">
      <c r="A1056" s="2">
        <v>778988592151</v>
      </c>
      <c r="B1056" s="1" t="s">
        <v>1947</v>
      </c>
      <c r="C1056" s="1">
        <v>1</v>
      </c>
      <c r="D1056" s="3">
        <f t="shared" si="16"/>
        <v>14.99</v>
      </c>
      <c r="E1056" s="3">
        <v>14.99</v>
      </c>
      <c r="F1056" s="6"/>
    </row>
    <row r="1057" spans="1:6" x14ac:dyDescent="0.25">
      <c r="A1057" s="2">
        <v>6947225806533</v>
      </c>
      <c r="B1057" s="1" t="s">
        <v>1948</v>
      </c>
      <c r="C1057" s="1">
        <v>1</v>
      </c>
      <c r="D1057" s="3">
        <f t="shared" si="16"/>
        <v>14.99</v>
      </c>
      <c r="E1057" s="3">
        <v>14.99</v>
      </c>
      <c r="F1057" s="6"/>
    </row>
    <row r="1058" spans="1:6" x14ac:dyDescent="0.25">
      <c r="A1058" s="2">
        <v>648320073184</v>
      </c>
      <c r="B1058" s="1" t="s">
        <v>20</v>
      </c>
      <c r="C1058" s="1">
        <v>1</v>
      </c>
      <c r="D1058" s="3">
        <f t="shared" si="16"/>
        <v>14.99</v>
      </c>
      <c r="E1058" s="3">
        <v>14.99</v>
      </c>
      <c r="F1058" s="6"/>
    </row>
    <row r="1059" spans="1:6" x14ac:dyDescent="0.25">
      <c r="A1059" s="2">
        <v>648320003037</v>
      </c>
      <c r="B1059" s="1" t="s">
        <v>1949</v>
      </c>
      <c r="C1059" s="1">
        <v>2</v>
      </c>
      <c r="D1059" s="3">
        <f t="shared" si="16"/>
        <v>14.99</v>
      </c>
      <c r="E1059" s="3">
        <v>29.98</v>
      </c>
      <c r="F1059" s="6"/>
    </row>
    <row r="1060" spans="1:6" x14ac:dyDescent="0.25">
      <c r="A1060" s="2">
        <v>883314503791</v>
      </c>
      <c r="B1060" s="1" t="s">
        <v>1033</v>
      </c>
      <c r="C1060" s="1">
        <v>1</v>
      </c>
      <c r="D1060" s="3">
        <f t="shared" si="16"/>
        <v>14.99</v>
      </c>
      <c r="E1060" s="3">
        <v>14.99</v>
      </c>
      <c r="F1060" s="6"/>
    </row>
    <row r="1061" spans="1:6" x14ac:dyDescent="0.25">
      <c r="A1061" s="2">
        <v>879640011192</v>
      </c>
      <c r="B1061" s="1" t="s">
        <v>1950</v>
      </c>
      <c r="C1061" s="1">
        <v>2</v>
      </c>
      <c r="D1061" s="3">
        <f t="shared" si="16"/>
        <v>14.99</v>
      </c>
      <c r="E1061" s="3">
        <v>29.98</v>
      </c>
      <c r="F1061" s="6"/>
    </row>
    <row r="1062" spans="1:6" x14ac:dyDescent="0.25">
      <c r="A1062" s="2">
        <v>11502710236</v>
      </c>
      <c r="B1062" s="1" t="s">
        <v>1951</v>
      </c>
      <c r="C1062" s="1">
        <v>1</v>
      </c>
      <c r="D1062" s="3">
        <f t="shared" si="16"/>
        <v>14.99</v>
      </c>
      <c r="E1062" s="3">
        <v>14.99</v>
      </c>
      <c r="F1062" s="6"/>
    </row>
    <row r="1063" spans="1:6" x14ac:dyDescent="0.25">
      <c r="A1063" s="2">
        <v>762397120524</v>
      </c>
      <c r="B1063" s="1" t="s">
        <v>1952</v>
      </c>
      <c r="C1063" s="1">
        <v>1</v>
      </c>
      <c r="D1063" s="3">
        <f t="shared" si="16"/>
        <v>14.99</v>
      </c>
      <c r="E1063" s="3">
        <v>14.99</v>
      </c>
      <c r="F1063" s="6"/>
    </row>
    <row r="1064" spans="1:6" x14ac:dyDescent="0.25">
      <c r="A1064" s="2">
        <v>855634004296</v>
      </c>
      <c r="B1064" s="1" t="s">
        <v>1953</v>
      </c>
      <c r="C1064" s="1">
        <v>1</v>
      </c>
      <c r="D1064" s="3">
        <f t="shared" si="16"/>
        <v>14.99</v>
      </c>
      <c r="E1064" s="3">
        <v>14.99</v>
      </c>
      <c r="F1064" s="6"/>
    </row>
    <row r="1065" spans="1:6" x14ac:dyDescent="0.25">
      <c r="A1065" s="2">
        <v>4894055060852</v>
      </c>
      <c r="B1065" s="1" t="s">
        <v>1954</v>
      </c>
      <c r="C1065" s="1">
        <v>1</v>
      </c>
      <c r="D1065" s="3">
        <f t="shared" si="16"/>
        <v>14.99</v>
      </c>
      <c r="E1065" s="3">
        <v>14.99</v>
      </c>
      <c r="F1065" s="6"/>
    </row>
    <row r="1066" spans="1:6" x14ac:dyDescent="0.25">
      <c r="A1066" s="2">
        <v>879640008826</v>
      </c>
      <c r="B1066" s="1" t="s">
        <v>1955</v>
      </c>
      <c r="C1066" s="1">
        <v>1</v>
      </c>
      <c r="D1066" s="3">
        <f t="shared" si="16"/>
        <v>14.99</v>
      </c>
      <c r="E1066" s="3">
        <v>14.99</v>
      </c>
      <c r="F1066" s="6"/>
    </row>
    <row r="1067" spans="1:6" x14ac:dyDescent="0.25">
      <c r="A1067" s="2">
        <v>38861107774</v>
      </c>
      <c r="B1067" s="1" t="s">
        <v>1956</v>
      </c>
      <c r="C1067" s="1">
        <v>1</v>
      </c>
      <c r="D1067" s="3">
        <f t="shared" si="16"/>
        <v>14.99</v>
      </c>
      <c r="E1067" s="3">
        <v>14.99</v>
      </c>
      <c r="F1067" s="6"/>
    </row>
    <row r="1068" spans="1:6" x14ac:dyDescent="0.25">
      <c r="A1068" s="2">
        <v>818908020101</v>
      </c>
      <c r="B1068" s="1" t="s">
        <v>1957</v>
      </c>
      <c r="C1068" s="1">
        <v>1</v>
      </c>
      <c r="D1068" s="3">
        <f t="shared" si="16"/>
        <v>14.99</v>
      </c>
      <c r="E1068" s="3">
        <v>14.99</v>
      </c>
      <c r="F1068" s="6"/>
    </row>
    <row r="1069" spans="1:6" x14ac:dyDescent="0.25">
      <c r="A1069" s="2">
        <v>819798018803</v>
      </c>
      <c r="B1069" s="1" t="s">
        <v>1958</v>
      </c>
      <c r="C1069" s="1">
        <v>1</v>
      </c>
      <c r="D1069" s="3">
        <f t="shared" si="16"/>
        <v>14.99</v>
      </c>
      <c r="E1069" s="3">
        <v>14.99</v>
      </c>
      <c r="F1069" s="6"/>
    </row>
    <row r="1070" spans="1:6" x14ac:dyDescent="0.25">
      <c r="A1070" s="2">
        <v>719981712535</v>
      </c>
      <c r="B1070" s="1" t="s">
        <v>1959</v>
      </c>
      <c r="C1070" s="1">
        <v>1</v>
      </c>
      <c r="D1070" s="3">
        <f t="shared" si="16"/>
        <v>14.99</v>
      </c>
      <c r="E1070" s="3">
        <v>14.99</v>
      </c>
      <c r="F1070" s="6"/>
    </row>
    <row r="1071" spans="1:6" x14ac:dyDescent="0.25">
      <c r="A1071" s="2">
        <v>735541005213</v>
      </c>
      <c r="B1071" s="1" t="s">
        <v>1960</v>
      </c>
      <c r="C1071" s="1">
        <v>1</v>
      </c>
      <c r="D1071" s="3">
        <f t="shared" si="16"/>
        <v>14.99</v>
      </c>
      <c r="E1071" s="3">
        <v>14.99</v>
      </c>
      <c r="F1071" s="6"/>
    </row>
    <row r="1072" spans="1:6" x14ac:dyDescent="0.25">
      <c r="A1072" s="2">
        <v>51053482640</v>
      </c>
      <c r="B1072" s="1" t="s">
        <v>281</v>
      </c>
      <c r="C1072" s="1">
        <v>1</v>
      </c>
      <c r="D1072" s="3">
        <f t="shared" si="16"/>
        <v>14.99</v>
      </c>
      <c r="E1072" s="3">
        <v>14.99</v>
      </c>
      <c r="F1072" s="6"/>
    </row>
    <row r="1073" spans="1:6" x14ac:dyDescent="0.25">
      <c r="A1073" s="2">
        <v>680988307683</v>
      </c>
      <c r="B1073" s="1" t="s">
        <v>1961</v>
      </c>
      <c r="C1073" s="1">
        <v>1</v>
      </c>
      <c r="D1073" s="3">
        <f t="shared" si="16"/>
        <v>14.99</v>
      </c>
      <c r="E1073" s="3">
        <v>14.99</v>
      </c>
      <c r="F1073" s="6"/>
    </row>
    <row r="1074" spans="1:6" x14ac:dyDescent="0.25">
      <c r="A1074" s="2">
        <v>607869113645</v>
      </c>
      <c r="B1074" s="1" t="s">
        <v>1962</v>
      </c>
      <c r="C1074" s="1">
        <v>1</v>
      </c>
      <c r="D1074" s="3">
        <f t="shared" si="16"/>
        <v>14.99</v>
      </c>
      <c r="E1074" s="3">
        <v>14.99</v>
      </c>
      <c r="F1074" s="6"/>
    </row>
    <row r="1075" spans="1:6" x14ac:dyDescent="0.25">
      <c r="A1075" s="2">
        <v>35011918402</v>
      </c>
      <c r="B1075" s="1" t="s">
        <v>1963</v>
      </c>
      <c r="C1075" s="1">
        <v>1</v>
      </c>
      <c r="D1075" s="3">
        <f t="shared" si="16"/>
        <v>14.99</v>
      </c>
      <c r="E1075" s="3">
        <v>14.99</v>
      </c>
      <c r="F1075" s="6"/>
    </row>
    <row r="1076" spans="1:6" x14ac:dyDescent="0.25">
      <c r="A1076" s="2">
        <v>818338020931</v>
      </c>
      <c r="B1076" s="1" t="s">
        <v>1964</v>
      </c>
      <c r="C1076" s="1">
        <v>2</v>
      </c>
      <c r="D1076" s="3">
        <f t="shared" si="16"/>
        <v>14.99</v>
      </c>
      <c r="E1076" s="3">
        <v>29.98</v>
      </c>
      <c r="F1076" s="6"/>
    </row>
    <row r="1077" spans="1:6" x14ac:dyDescent="0.25">
      <c r="A1077" s="2">
        <v>21853000559</v>
      </c>
      <c r="B1077" s="1" t="s">
        <v>1965</v>
      </c>
      <c r="C1077" s="1">
        <v>2</v>
      </c>
      <c r="D1077" s="3">
        <f t="shared" si="16"/>
        <v>14.99</v>
      </c>
      <c r="E1077" s="3">
        <v>29.98</v>
      </c>
      <c r="F1077" s="6"/>
    </row>
    <row r="1078" spans="1:6" x14ac:dyDescent="0.25">
      <c r="A1078" s="2">
        <v>857664006257</v>
      </c>
      <c r="B1078" s="1" t="s">
        <v>370</v>
      </c>
      <c r="C1078" s="1">
        <v>1</v>
      </c>
      <c r="D1078" s="3">
        <f t="shared" si="16"/>
        <v>14.99</v>
      </c>
      <c r="E1078" s="3">
        <v>14.99</v>
      </c>
      <c r="F1078" s="6"/>
    </row>
    <row r="1079" spans="1:6" x14ac:dyDescent="0.25">
      <c r="A1079" s="2">
        <v>72358521476</v>
      </c>
      <c r="B1079" s="1" t="s">
        <v>1966</v>
      </c>
      <c r="C1079" s="1">
        <v>2</v>
      </c>
      <c r="D1079" s="3">
        <f t="shared" si="16"/>
        <v>14.99</v>
      </c>
      <c r="E1079" s="3">
        <v>29.98</v>
      </c>
      <c r="F1079" s="6"/>
    </row>
    <row r="1080" spans="1:6" x14ac:dyDescent="0.25">
      <c r="A1080" s="2">
        <v>817844011464</v>
      </c>
      <c r="B1080" s="1" t="s">
        <v>1967</v>
      </c>
      <c r="C1080" s="1">
        <v>1</v>
      </c>
      <c r="D1080" s="3">
        <f t="shared" si="16"/>
        <v>14.99</v>
      </c>
      <c r="E1080" s="3">
        <v>14.99</v>
      </c>
      <c r="F1080" s="6"/>
    </row>
    <row r="1081" spans="1:6" x14ac:dyDescent="0.25">
      <c r="A1081" s="2">
        <v>76666223831</v>
      </c>
      <c r="B1081" s="1" t="s">
        <v>1968</v>
      </c>
      <c r="C1081" s="1">
        <v>1</v>
      </c>
      <c r="D1081" s="3">
        <f t="shared" si="16"/>
        <v>14.99</v>
      </c>
      <c r="E1081" s="3">
        <v>14.99</v>
      </c>
      <c r="F1081" s="6"/>
    </row>
    <row r="1082" spans="1:6" x14ac:dyDescent="0.25">
      <c r="A1082" s="2">
        <v>94046007451</v>
      </c>
      <c r="B1082" s="1" t="s">
        <v>1402</v>
      </c>
      <c r="C1082" s="1">
        <v>3</v>
      </c>
      <c r="D1082" s="3">
        <f t="shared" si="16"/>
        <v>14.99</v>
      </c>
      <c r="E1082" s="3">
        <v>44.97</v>
      </c>
      <c r="F1082" s="6"/>
    </row>
    <row r="1083" spans="1:6" x14ac:dyDescent="0.25">
      <c r="A1083" s="2">
        <v>630509487677</v>
      </c>
      <c r="B1083" s="1" t="s">
        <v>1969</v>
      </c>
      <c r="C1083" s="1">
        <v>1</v>
      </c>
      <c r="D1083" s="3">
        <f t="shared" si="16"/>
        <v>14.99</v>
      </c>
      <c r="E1083" s="3">
        <v>14.99</v>
      </c>
      <c r="F1083" s="6"/>
    </row>
    <row r="1084" spans="1:6" x14ac:dyDescent="0.25">
      <c r="A1084" s="2">
        <v>680988311963</v>
      </c>
      <c r="B1084" s="1" t="s">
        <v>1970</v>
      </c>
      <c r="C1084" s="1">
        <v>1</v>
      </c>
      <c r="D1084" s="3">
        <f t="shared" si="16"/>
        <v>14.99</v>
      </c>
      <c r="E1084" s="3">
        <v>14.99</v>
      </c>
      <c r="F1084" s="6"/>
    </row>
    <row r="1085" spans="1:6" x14ac:dyDescent="0.25">
      <c r="A1085" s="2">
        <v>72000196441</v>
      </c>
      <c r="B1085" s="1" t="s">
        <v>1402</v>
      </c>
      <c r="C1085" s="1">
        <v>1</v>
      </c>
      <c r="D1085" s="3">
        <f t="shared" si="16"/>
        <v>14.99</v>
      </c>
      <c r="E1085" s="3">
        <v>14.99</v>
      </c>
      <c r="F1085" s="6"/>
    </row>
    <row r="1086" spans="1:6" x14ac:dyDescent="0.25">
      <c r="A1086" s="2">
        <v>28225180703</v>
      </c>
      <c r="B1086" s="1" t="s">
        <v>1971</v>
      </c>
      <c r="C1086" s="1">
        <v>1</v>
      </c>
      <c r="D1086" s="3">
        <f t="shared" si="16"/>
        <v>14.99</v>
      </c>
      <c r="E1086" s="3">
        <v>14.99</v>
      </c>
      <c r="F1086" s="6"/>
    </row>
    <row r="1087" spans="1:6" x14ac:dyDescent="0.25">
      <c r="A1087" s="2">
        <v>42738937333</v>
      </c>
      <c r="B1087" s="1" t="s">
        <v>1972</v>
      </c>
      <c r="C1087" s="1">
        <v>1</v>
      </c>
      <c r="D1087" s="3">
        <f t="shared" si="16"/>
        <v>14.99</v>
      </c>
      <c r="E1087" s="3">
        <v>14.99</v>
      </c>
      <c r="F1087" s="6"/>
    </row>
    <row r="1088" spans="1:6" x14ac:dyDescent="0.25">
      <c r="A1088" s="2">
        <v>881605003722</v>
      </c>
      <c r="B1088" s="1" t="s">
        <v>1973</v>
      </c>
      <c r="C1088" s="1">
        <v>1</v>
      </c>
      <c r="D1088" s="3">
        <f t="shared" si="16"/>
        <v>14.99</v>
      </c>
      <c r="E1088" s="3">
        <v>14.99</v>
      </c>
      <c r="F1088" s="6"/>
    </row>
    <row r="1089" spans="1:6" x14ac:dyDescent="0.25">
      <c r="A1089" s="2">
        <v>38861650539</v>
      </c>
      <c r="B1089" s="1" t="s">
        <v>1087</v>
      </c>
      <c r="C1089" s="1">
        <v>2</v>
      </c>
      <c r="D1089" s="3">
        <f t="shared" si="16"/>
        <v>14.99</v>
      </c>
      <c r="E1089" s="3">
        <v>29.98</v>
      </c>
      <c r="F1089" s="6"/>
    </row>
    <row r="1090" spans="1:6" x14ac:dyDescent="0.25">
      <c r="A1090" s="2">
        <v>191263006936</v>
      </c>
      <c r="B1090" s="1" t="s">
        <v>1974</v>
      </c>
      <c r="C1090" s="1">
        <v>2</v>
      </c>
      <c r="D1090" s="3">
        <f t="shared" ref="D1090:D1153" si="17">E1090/C1090</f>
        <v>14.99</v>
      </c>
      <c r="E1090" s="3">
        <v>29.98</v>
      </c>
      <c r="F1090" s="6"/>
    </row>
    <row r="1091" spans="1:6" x14ac:dyDescent="0.25">
      <c r="A1091" s="2">
        <v>778988593332</v>
      </c>
      <c r="B1091" s="1" t="s">
        <v>1975</v>
      </c>
      <c r="C1091" s="1">
        <v>1</v>
      </c>
      <c r="D1091" s="3">
        <f t="shared" si="17"/>
        <v>14.99</v>
      </c>
      <c r="E1091" s="3">
        <v>14.99</v>
      </c>
      <c r="F1091" s="6"/>
    </row>
    <row r="1092" spans="1:6" x14ac:dyDescent="0.25">
      <c r="A1092" s="2">
        <v>841032149912</v>
      </c>
      <c r="B1092" s="1" t="s">
        <v>1976</v>
      </c>
      <c r="C1092" s="1">
        <v>1</v>
      </c>
      <c r="D1092" s="3">
        <f t="shared" si="17"/>
        <v>14.99</v>
      </c>
      <c r="E1092" s="3">
        <v>14.99</v>
      </c>
      <c r="F1092" s="6"/>
    </row>
    <row r="1093" spans="1:6" x14ac:dyDescent="0.25">
      <c r="A1093" s="2">
        <v>816742020387</v>
      </c>
      <c r="B1093" s="1" t="s">
        <v>1017</v>
      </c>
      <c r="C1093" s="1">
        <v>3</v>
      </c>
      <c r="D1093" s="3">
        <f t="shared" si="17"/>
        <v>14.99</v>
      </c>
      <c r="E1093" s="3">
        <v>44.97</v>
      </c>
      <c r="F1093" s="6"/>
    </row>
    <row r="1094" spans="1:6" x14ac:dyDescent="0.25">
      <c r="A1094" s="2">
        <v>887961335477</v>
      </c>
      <c r="B1094" s="1" t="s">
        <v>1220</v>
      </c>
      <c r="C1094" s="1">
        <v>1</v>
      </c>
      <c r="D1094" s="3">
        <f t="shared" si="17"/>
        <v>14.99</v>
      </c>
      <c r="E1094" s="3">
        <v>14.99</v>
      </c>
      <c r="F1094" s="6"/>
    </row>
    <row r="1095" spans="1:6" x14ac:dyDescent="0.25">
      <c r="A1095" s="2">
        <v>631899219077</v>
      </c>
      <c r="B1095" s="1" t="s">
        <v>1977</v>
      </c>
      <c r="C1095" s="1">
        <v>1</v>
      </c>
      <c r="D1095" s="3">
        <f t="shared" si="17"/>
        <v>14.99</v>
      </c>
      <c r="E1095" s="3">
        <v>14.99</v>
      </c>
      <c r="F1095" s="6"/>
    </row>
    <row r="1096" spans="1:6" x14ac:dyDescent="0.25">
      <c r="A1096" s="2">
        <v>849207005360</v>
      </c>
      <c r="B1096" s="1" t="s">
        <v>1978</v>
      </c>
      <c r="C1096" s="1">
        <v>1</v>
      </c>
      <c r="D1096" s="3">
        <f t="shared" si="17"/>
        <v>14.99</v>
      </c>
      <c r="E1096" s="3">
        <v>14.99</v>
      </c>
      <c r="F1096" s="6"/>
    </row>
    <row r="1097" spans="1:6" x14ac:dyDescent="0.25">
      <c r="A1097" s="2">
        <v>752356789572</v>
      </c>
      <c r="B1097" s="1" t="s">
        <v>47</v>
      </c>
      <c r="C1097" s="1">
        <v>4</v>
      </c>
      <c r="D1097" s="3">
        <f t="shared" si="17"/>
        <v>14.99</v>
      </c>
      <c r="E1097" s="3">
        <v>59.96</v>
      </c>
      <c r="F1097" s="6"/>
    </row>
    <row r="1098" spans="1:6" x14ac:dyDescent="0.25">
      <c r="A1098" s="2">
        <v>99575364204</v>
      </c>
      <c r="B1098" s="1" t="s">
        <v>1373</v>
      </c>
      <c r="C1098" s="1">
        <v>1</v>
      </c>
      <c r="D1098" s="3">
        <f t="shared" si="17"/>
        <v>14.99</v>
      </c>
      <c r="E1098" s="3">
        <v>14.99</v>
      </c>
      <c r="F1098" s="6"/>
    </row>
    <row r="1099" spans="1:6" x14ac:dyDescent="0.25">
      <c r="A1099" s="2">
        <v>795861345246</v>
      </c>
      <c r="B1099" s="1" t="s">
        <v>1979</v>
      </c>
      <c r="C1099" s="1">
        <v>1</v>
      </c>
      <c r="D1099" s="3">
        <f t="shared" si="17"/>
        <v>14.99</v>
      </c>
      <c r="E1099" s="3">
        <v>14.99</v>
      </c>
      <c r="F1099" s="6"/>
    </row>
    <row r="1100" spans="1:6" x14ac:dyDescent="0.25">
      <c r="A1100" s="2">
        <v>787909121356</v>
      </c>
      <c r="B1100" s="1" t="s">
        <v>1980</v>
      </c>
      <c r="C1100" s="1">
        <v>1</v>
      </c>
      <c r="D1100" s="3">
        <f t="shared" si="17"/>
        <v>14.99</v>
      </c>
      <c r="E1100" s="3">
        <v>14.99</v>
      </c>
      <c r="F1100" s="6"/>
    </row>
    <row r="1101" spans="1:6" x14ac:dyDescent="0.25">
      <c r="A1101" s="2">
        <v>713022170353</v>
      </c>
      <c r="B1101" s="1" t="s">
        <v>618</v>
      </c>
      <c r="C1101" s="1">
        <v>1</v>
      </c>
      <c r="D1101" s="3">
        <f t="shared" si="17"/>
        <v>14.99</v>
      </c>
      <c r="E1101" s="3">
        <v>14.99</v>
      </c>
      <c r="F1101" s="6"/>
    </row>
    <row r="1102" spans="1:6" x14ac:dyDescent="0.25">
      <c r="A1102" s="2">
        <v>840623107638</v>
      </c>
      <c r="B1102" s="1" t="s">
        <v>1981</v>
      </c>
      <c r="C1102" s="1">
        <v>1</v>
      </c>
      <c r="D1102" s="3">
        <f t="shared" si="17"/>
        <v>14.99</v>
      </c>
      <c r="E1102" s="3">
        <v>14.99</v>
      </c>
      <c r="F1102" s="6"/>
    </row>
    <row r="1103" spans="1:6" x14ac:dyDescent="0.25">
      <c r="A1103" s="2">
        <v>680988307669</v>
      </c>
      <c r="B1103" s="1" t="s">
        <v>1982</v>
      </c>
      <c r="C1103" s="1">
        <v>1</v>
      </c>
      <c r="D1103" s="3">
        <f t="shared" si="17"/>
        <v>14.99</v>
      </c>
      <c r="E1103" s="3">
        <v>14.99</v>
      </c>
      <c r="F1103" s="6"/>
    </row>
    <row r="1104" spans="1:6" x14ac:dyDescent="0.25">
      <c r="A1104" s="2">
        <v>879640011185</v>
      </c>
      <c r="B1104" s="1" t="s">
        <v>1056</v>
      </c>
      <c r="C1104" s="1">
        <v>1</v>
      </c>
      <c r="D1104" s="3">
        <f t="shared" si="17"/>
        <v>14.99</v>
      </c>
      <c r="E1104" s="3">
        <v>14.99</v>
      </c>
      <c r="F1104" s="6"/>
    </row>
    <row r="1105" spans="1:6" x14ac:dyDescent="0.25">
      <c r="A1105" s="2">
        <v>38861642480</v>
      </c>
      <c r="B1105" s="1" t="s">
        <v>1199</v>
      </c>
      <c r="C1105" s="1">
        <v>1</v>
      </c>
      <c r="D1105" s="3">
        <f t="shared" si="17"/>
        <v>14.99</v>
      </c>
      <c r="E1105" s="3">
        <v>14.99</v>
      </c>
      <c r="F1105" s="6"/>
    </row>
    <row r="1106" spans="1:6" x14ac:dyDescent="0.25">
      <c r="A1106" s="2">
        <v>41604295713</v>
      </c>
      <c r="B1106" s="1" t="s">
        <v>1983</v>
      </c>
      <c r="C1106" s="1">
        <v>1</v>
      </c>
      <c r="D1106" s="3">
        <f t="shared" si="17"/>
        <v>14.99</v>
      </c>
      <c r="E1106" s="3">
        <v>14.99</v>
      </c>
      <c r="F1106" s="6"/>
    </row>
    <row r="1107" spans="1:6" x14ac:dyDescent="0.25">
      <c r="A1107" s="2">
        <v>50743645334</v>
      </c>
      <c r="B1107" s="1" t="s">
        <v>1984</v>
      </c>
      <c r="C1107" s="1">
        <v>1</v>
      </c>
      <c r="D1107" s="3">
        <f t="shared" si="17"/>
        <v>14.99</v>
      </c>
      <c r="E1107" s="3">
        <v>14.99</v>
      </c>
      <c r="F1107" s="6"/>
    </row>
    <row r="1108" spans="1:6" x14ac:dyDescent="0.25">
      <c r="A1108" s="2">
        <v>47475012305</v>
      </c>
      <c r="B1108" s="1" t="s">
        <v>1985</v>
      </c>
      <c r="C1108" s="1">
        <v>1</v>
      </c>
      <c r="D1108" s="3">
        <f t="shared" si="17"/>
        <v>14.99</v>
      </c>
      <c r="E1108" s="3">
        <v>14.99</v>
      </c>
      <c r="F1108" s="6"/>
    </row>
    <row r="1109" spans="1:6" x14ac:dyDescent="0.25">
      <c r="A1109" s="2">
        <v>26599727197</v>
      </c>
      <c r="B1109" s="1" t="s">
        <v>1986</v>
      </c>
      <c r="C1109" s="1">
        <v>1</v>
      </c>
      <c r="D1109" s="3">
        <f t="shared" si="17"/>
        <v>14.99</v>
      </c>
      <c r="E1109" s="3">
        <v>14.99</v>
      </c>
      <c r="F1109" s="6"/>
    </row>
    <row r="1110" spans="1:6" x14ac:dyDescent="0.25">
      <c r="A1110" s="2">
        <v>852090003122</v>
      </c>
      <c r="B1110" s="1" t="s">
        <v>1987</v>
      </c>
      <c r="C1110" s="1">
        <v>1</v>
      </c>
      <c r="D1110" s="3">
        <f t="shared" si="17"/>
        <v>14.99</v>
      </c>
      <c r="E1110" s="3">
        <v>14.99</v>
      </c>
      <c r="F1110" s="6"/>
    </row>
    <row r="1111" spans="1:6" x14ac:dyDescent="0.25">
      <c r="A1111" s="2">
        <v>813043022409</v>
      </c>
      <c r="B1111" s="1" t="s">
        <v>1356</v>
      </c>
      <c r="C1111" s="1">
        <v>2</v>
      </c>
      <c r="D1111" s="3">
        <f t="shared" si="17"/>
        <v>14.99</v>
      </c>
      <c r="E1111" s="3">
        <v>29.98</v>
      </c>
      <c r="F1111" s="6"/>
    </row>
    <row r="1112" spans="1:6" x14ac:dyDescent="0.25">
      <c r="A1112" s="2">
        <v>757558540839</v>
      </c>
      <c r="B1112" s="1" t="s">
        <v>1988</v>
      </c>
      <c r="C1112" s="1">
        <v>1</v>
      </c>
      <c r="D1112" s="3">
        <f t="shared" si="17"/>
        <v>14.99</v>
      </c>
      <c r="E1112" s="3">
        <v>14.99</v>
      </c>
      <c r="F1112" s="6"/>
    </row>
    <row r="1113" spans="1:6" x14ac:dyDescent="0.25">
      <c r="A1113" s="2">
        <v>740275046739</v>
      </c>
      <c r="B1113" s="1" t="s">
        <v>1989</v>
      </c>
      <c r="C1113" s="1">
        <v>3</v>
      </c>
      <c r="D1113" s="3">
        <f t="shared" si="17"/>
        <v>14.99</v>
      </c>
      <c r="E1113" s="3">
        <v>44.97</v>
      </c>
      <c r="F1113" s="6"/>
    </row>
    <row r="1114" spans="1:6" x14ac:dyDescent="0.25">
      <c r="A1114" s="2">
        <v>712116003164</v>
      </c>
      <c r="B1114" s="1" t="s">
        <v>586</v>
      </c>
      <c r="C1114" s="1">
        <v>1</v>
      </c>
      <c r="D1114" s="3">
        <f t="shared" si="17"/>
        <v>14.99</v>
      </c>
      <c r="E1114" s="3">
        <v>14.99</v>
      </c>
      <c r="F1114" s="6"/>
    </row>
    <row r="1115" spans="1:6" x14ac:dyDescent="0.25">
      <c r="A1115" s="2">
        <v>28905807678</v>
      </c>
      <c r="B1115" s="1" t="s">
        <v>1990</v>
      </c>
      <c r="C1115" s="1">
        <v>2</v>
      </c>
      <c r="D1115" s="3">
        <f t="shared" si="17"/>
        <v>14.99</v>
      </c>
      <c r="E1115" s="3">
        <v>29.98</v>
      </c>
      <c r="F1115" s="6"/>
    </row>
    <row r="1116" spans="1:6" x14ac:dyDescent="0.25">
      <c r="A1116" s="2">
        <v>70775173162</v>
      </c>
      <c r="B1116" s="1" t="s">
        <v>1991</v>
      </c>
      <c r="C1116" s="1">
        <v>3</v>
      </c>
      <c r="D1116" s="3">
        <f t="shared" si="17"/>
        <v>14.99</v>
      </c>
      <c r="E1116" s="3">
        <v>44.97</v>
      </c>
      <c r="F1116" s="6"/>
    </row>
    <row r="1117" spans="1:6" x14ac:dyDescent="0.25">
      <c r="A1117" s="2">
        <v>630509615643</v>
      </c>
      <c r="B1117" s="1" t="s">
        <v>1992</v>
      </c>
      <c r="C1117" s="1">
        <v>1</v>
      </c>
      <c r="D1117" s="3">
        <f t="shared" si="17"/>
        <v>14.99</v>
      </c>
      <c r="E1117" s="3">
        <v>14.99</v>
      </c>
      <c r="F1117" s="6"/>
    </row>
    <row r="1118" spans="1:6" x14ac:dyDescent="0.25">
      <c r="A1118" s="2">
        <v>833368004416</v>
      </c>
      <c r="B1118" s="1" t="s">
        <v>1993</v>
      </c>
      <c r="C1118" s="1">
        <v>1</v>
      </c>
      <c r="D1118" s="3">
        <f t="shared" si="17"/>
        <v>14.99</v>
      </c>
      <c r="E1118" s="3">
        <v>14.99</v>
      </c>
      <c r="F1118" s="6"/>
    </row>
    <row r="1119" spans="1:6" x14ac:dyDescent="0.25">
      <c r="A1119" s="2">
        <v>328785509113</v>
      </c>
      <c r="B1119" s="1" t="s">
        <v>4</v>
      </c>
      <c r="C1119" s="1">
        <v>1</v>
      </c>
      <c r="D1119" s="3">
        <f t="shared" si="17"/>
        <v>14.99</v>
      </c>
      <c r="E1119" s="3">
        <v>14.99</v>
      </c>
      <c r="F1119" s="6"/>
    </row>
    <row r="1120" spans="1:6" x14ac:dyDescent="0.25">
      <c r="A1120" s="2">
        <v>41333704647</v>
      </c>
      <c r="B1120" s="1" t="s">
        <v>920</v>
      </c>
      <c r="C1120" s="1">
        <v>1</v>
      </c>
      <c r="D1120" s="3">
        <f t="shared" si="17"/>
        <v>14.79</v>
      </c>
      <c r="E1120" s="3">
        <v>14.79</v>
      </c>
    </row>
    <row r="1121" spans="1:6" x14ac:dyDescent="0.25">
      <c r="A1121" s="2">
        <v>41333704647</v>
      </c>
      <c r="B1121" s="1" t="s">
        <v>920</v>
      </c>
      <c r="C1121" s="1">
        <v>1</v>
      </c>
      <c r="D1121" s="3">
        <f t="shared" si="17"/>
        <v>14.79</v>
      </c>
      <c r="E1121" s="3">
        <v>14.79</v>
      </c>
      <c r="F1121" s="6"/>
    </row>
    <row r="1122" spans="1:6" x14ac:dyDescent="0.25">
      <c r="A1122" s="2">
        <v>82382062036</v>
      </c>
      <c r="B1122" s="1" t="s">
        <v>1283</v>
      </c>
      <c r="C1122" s="1">
        <v>2</v>
      </c>
      <c r="D1122" s="3">
        <f t="shared" si="17"/>
        <v>14.49</v>
      </c>
      <c r="E1122" s="3">
        <v>28.98</v>
      </c>
    </row>
    <row r="1123" spans="1:6" x14ac:dyDescent="0.25">
      <c r="A1123" s="2">
        <v>16247301008</v>
      </c>
      <c r="B1123" s="1" t="s">
        <v>1994</v>
      </c>
      <c r="C1123" s="1">
        <v>1</v>
      </c>
      <c r="D1123" s="3">
        <f t="shared" si="17"/>
        <v>14.49</v>
      </c>
      <c r="E1123" s="3">
        <v>14.49</v>
      </c>
      <c r="F1123" s="6"/>
    </row>
    <row r="1124" spans="1:6" x14ac:dyDescent="0.25">
      <c r="A1124" s="2">
        <v>846450032945</v>
      </c>
      <c r="B1124" s="1" t="s">
        <v>1995</v>
      </c>
      <c r="C1124" s="1">
        <v>1</v>
      </c>
      <c r="D1124" s="3">
        <f t="shared" si="17"/>
        <v>14.49</v>
      </c>
      <c r="E1124" s="3">
        <v>14.49</v>
      </c>
      <c r="F1124" s="6"/>
    </row>
    <row r="1125" spans="1:6" x14ac:dyDescent="0.25">
      <c r="A1125" s="2">
        <v>721404002000</v>
      </c>
      <c r="B1125" s="1" t="s">
        <v>190</v>
      </c>
      <c r="C1125" s="1">
        <v>9</v>
      </c>
      <c r="D1125" s="3">
        <f t="shared" si="17"/>
        <v>13.99</v>
      </c>
      <c r="E1125" s="3">
        <v>125.91</v>
      </c>
    </row>
    <row r="1126" spans="1:6" x14ac:dyDescent="0.25">
      <c r="A1126" s="2">
        <v>34878264608</v>
      </c>
      <c r="B1126" s="1" t="s">
        <v>191</v>
      </c>
      <c r="C1126" s="1">
        <v>1</v>
      </c>
      <c r="D1126" s="3">
        <f t="shared" si="17"/>
        <v>13.99</v>
      </c>
      <c r="E1126" s="3">
        <v>13.99</v>
      </c>
    </row>
    <row r="1127" spans="1:6" x14ac:dyDescent="0.25">
      <c r="A1127" s="2">
        <v>34878315331</v>
      </c>
      <c r="B1127" s="1" t="s">
        <v>267</v>
      </c>
      <c r="C1127" s="1">
        <v>1</v>
      </c>
      <c r="D1127" s="3">
        <f t="shared" si="17"/>
        <v>13.99</v>
      </c>
      <c r="E1127" s="3">
        <v>13.99</v>
      </c>
    </row>
    <row r="1128" spans="1:6" x14ac:dyDescent="0.25">
      <c r="A1128" s="2">
        <v>47754407778</v>
      </c>
      <c r="B1128" s="1" t="s">
        <v>660</v>
      </c>
      <c r="C1128" s="1">
        <v>1</v>
      </c>
      <c r="D1128" s="3">
        <f t="shared" si="17"/>
        <v>13.99</v>
      </c>
      <c r="E1128" s="3">
        <v>13.99</v>
      </c>
    </row>
    <row r="1129" spans="1:6" x14ac:dyDescent="0.25">
      <c r="A1129" s="2">
        <v>687554303483</v>
      </c>
      <c r="B1129" s="1" t="s">
        <v>1161</v>
      </c>
      <c r="C1129" s="1">
        <v>1</v>
      </c>
      <c r="D1129" s="3">
        <f t="shared" si="17"/>
        <v>13.99</v>
      </c>
      <c r="E1129" s="3">
        <v>13.99</v>
      </c>
    </row>
    <row r="1130" spans="1:6" x14ac:dyDescent="0.25">
      <c r="A1130" s="2">
        <v>39364023806</v>
      </c>
      <c r="B1130" s="1" t="s">
        <v>1169</v>
      </c>
      <c r="C1130" s="1">
        <v>1</v>
      </c>
      <c r="D1130" s="3">
        <f t="shared" si="17"/>
        <v>13.99</v>
      </c>
      <c r="E1130" s="3">
        <v>13.99</v>
      </c>
    </row>
    <row r="1131" spans="1:6" x14ac:dyDescent="0.25">
      <c r="A1131" s="2">
        <v>41333002781</v>
      </c>
      <c r="B1131" s="1" t="s">
        <v>1231</v>
      </c>
      <c r="C1131" s="1">
        <v>1</v>
      </c>
      <c r="D1131" s="3">
        <f t="shared" si="17"/>
        <v>13.99</v>
      </c>
      <c r="E1131" s="3">
        <v>13.99</v>
      </c>
    </row>
    <row r="1132" spans="1:6" x14ac:dyDescent="0.25">
      <c r="A1132" s="2">
        <v>32700992057</v>
      </c>
      <c r="B1132" s="1" t="s">
        <v>1311</v>
      </c>
      <c r="C1132" s="1">
        <v>1</v>
      </c>
      <c r="D1132" s="3">
        <f t="shared" si="17"/>
        <v>13.99</v>
      </c>
      <c r="E1132" s="3">
        <v>13.99</v>
      </c>
    </row>
    <row r="1133" spans="1:6" x14ac:dyDescent="0.25">
      <c r="A1133" s="2">
        <v>721404002024</v>
      </c>
      <c r="B1133" s="1" t="s">
        <v>1445</v>
      </c>
      <c r="C1133" s="1">
        <v>10</v>
      </c>
      <c r="D1133" s="3">
        <f t="shared" si="17"/>
        <v>13.99</v>
      </c>
      <c r="E1133" s="3">
        <v>139.9</v>
      </c>
    </row>
    <row r="1134" spans="1:6" x14ac:dyDescent="0.25">
      <c r="A1134" s="2">
        <v>813043020979</v>
      </c>
      <c r="B1134" s="1" t="s">
        <v>1488</v>
      </c>
      <c r="C1134" s="1">
        <v>2</v>
      </c>
      <c r="D1134" s="3">
        <f t="shared" si="17"/>
        <v>13.99</v>
      </c>
      <c r="E1134" s="3">
        <v>27.98</v>
      </c>
    </row>
    <row r="1135" spans="1:6" x14ac:dyDescent="0.25">
      <c r="A1135" s="2">
        <v>833368009398</v>
      </c>
      <c r="B1135" s="1" t="s">
        <v>1492</v>
      </c>
      <c r="C1135" s="1">
        <v>1</v>
      </c>
      <c r="D1135" s="3">
        <f t="shared" si="17"/>
        <v>13.99</v>
      </c>
      <c r="E1135" s="3">
        <v>13.99</v>
      </c>
    </row>
    <row r="1136" spans="1:6" x14ac:dyDescent="0.25">
      <c r="A1136" s="2">
        <v>607869113997</v>
      </c>
      <c r="B1136" s="1" t="s">
        <v>1518</v>
      </c>
      <c r="C1136" s="1">
        <v>1</v>
      </c>
      <c r="D1136" s="3">
        <f t="shared" si="17"/>
        <v>13.99</v>
      </c>
      <c r="E1136" s="3">
        <v>13.99</v>
      </c>
    </row>
    <row r="1137" spans="1:6" x14ac:dyDescent="0.25">
      <c r="A1137" s="2">
        <v>689344342313</v>
      </c>
      <c r="B1137" s="1" t="s">
        <v>1996</v>
      </c>
      <c r="C1137" s="1">
        <v>1</v>
      </c>
      <c r="D1137" s="3">
        <f t="shared" si="17"/>
        <v>13.99</v>
      </c>
      <c r="E1137" s="3">
        <v>13.99</v>
      </c>
      <c r="F1137" s="6"/>
    </row>
    <row r="1138" spans="1:6" x14ac:dyDescent="0.25">
      <c r="A1138" s="2">
        <v>38675595804</v>
      </c>
      <c r="B1138" s="1" t="s">
        <v>1997</v>
      </c>
      <c r="C1138" s="1">
        <v>2</v>
      </c>
      <c r="D1138" s="3">
        <f t="shared" si="17"/>
        <v>13.99</v>
      </c>
      <c r="E1138" s="3">
        <v>27.98</v>
      </c>
      <c r="F1138" s="6"/>
    </row>
    <row r="1139" spans="1:6" x14ac:dyDescent="0.25">
      <c r="A1139" s="2">
        <v>47968585026</v>
      </c>
      <c r="B1139" s="1" t="s">
        <v>1998</v>
      </c>
      <c r="C1139" s="1">
        <v>1</v>
      </c>
      <c r="D1139" s="3">
        <f t="shared" si="17"/>
        <v>13.99</v>
      </c>
      <c r="E1139" s="3">
        <v>13.99</v>
      </c>
      <c r="F1139" s="6"/>
    </row>
    <row r="1140" spans="1:6" x14ac:dyDescent="0.25">
      <c r="A1140" s="2">
        <v>47400141292</v>
      </c>
      <c r="B1140" s="1" t="s">
        <v>1999</v>
      </c>
      <c r="C1140" s="1">
        <v>2</v>
      </c>
      <c r="D1140" s="3">
        <f t="shared" si="17"/>
        <v>13.99</v>
      </c>
      <c r="E1140" s="3">
        <v>27.98</v>
      </c>
      <c r="F1140" s="6"/>
    </row>
    <row r="1141" spans="1:6" x14ac:dyDescent="0.25">
      <c r="A1141" s="2">
        <v>73527162148</v>
      </c>
      <c r="B1141" s="1" t="s">
        <v>2000</v>
      </c>
      <c r="C1141" s="1">
        <v>1</v>
      </c>
      <c r="D1141" s="3">
        <f t="shared" si="17"/>
        <v>13.99</v>
      </c>
      <c r="E1141" s="3">
        <v>13.99</v>
      </c>
      <c r="F1141" s="6"/>
    </row>
    <row r="1142" spans="1:6" x14ac:dyDescent="0.25">
      <c r="A1142" s="2">
        <v>812128020590</v>
      </c>
      <c r="B1142" s="1" t="s">
        <v>2001</v>
      </c>
      <c r="C1142" s="1">
        <v>1</v>
      </c>
      <c r="D1142" s="3">
        <f t="shared" si="17"/>
        <v>13.99</v>
      </c>
      <c r="E1142" s="3">
        <v>13.99</v>
      </c>
      <c r="F1142" s="6"/>
    </row>
    <row r="1143" spans="1:6" x14ac:dyDescent="0.25">
      <c r="A1143" s="2">
        <v>653569748625</v>
      </c>
      <c r="B1143" s="1" t="s">
        <v>2002</v>
      </c>
      <c r="C1143" s="1">
        <v>1</v>
      </c>
      <c r="D1143" s="3">
        <f t="shared" si="17"/>
        <v>13.99</v>
      </c>
      <c r="E1143" s="3">
        <v>13.99</v>
      </c>
      <c r="F1143" s="6"/>
    </row>
    <row r="1144" spans="1:6" x14ac:dyDescent="0.25">
      <c r="A1144" s="2">
        <v>879640004873</v>
      </c>
      <c r="B1144" s="1" t="s">
        <v>2003</v>
      </c>
      <c r="C1144" s="1">
        <v>1</v>
      </c>
      <c r="D1144" s="3">
        <f t="shared" si="17"/>
        <v>13.99</v>
      </c>
      <c r="E1144" s="3">
        <v>13.99</v>
      </c>
      <c r="F1144" s="6"/>
    </row>
    <row r="1145" spans="1:6" x14ac:dyDescent="0.25">
      <c r="A1145" s="2">
        <v>26599752359</v>
      </c>
      <c r="B1145" s="1" t="s">
        <v>2004</v>
      </c>
      <c r="C1145" s="1">
        <v>2</v>
      </c>
      <c r="D1145" s="3">
        <f t="shared" si="17"/>
        <v>13.99</v>
      </c>
      <c r="E1145" s="3">
        <v>27.98</v>
      </c>
      <c r="F1145" s="6"/>
    </row>
    <row r="1146" spans="1:6" x14ac:dyDescent="0.25">
      <c r="A1146" s="2">
        <v>833368009398</v>
      </c>
      <c r="B1146" s="1" t="s">
        <v>1492</v>
      </c>
      <c r="C1146" s="1">
        <v>1</v>
      </c>
      <c r="D1146" s="3">
        <f t="shared" si="17"/>
        <v>13.99</v>
      </c>
      <c r="E1146" s="3">
        <v>13.99</v>
      </c>
      <c r="F1146" s="6"/>
    </row>
    <row r="1147" spans="1:6" x14ac:dyDescent="0.25">
      <c r="A1147" s="2">
        <v>887961401011</v>
      </c>
      <c r="B1147" s="1" t="s">
        <v>2005</v>
      </c>
      <c r="C1147" s="1">
        <v>1</v>
      </c>
      <c r="D1147" s="3">
        <f t="shared" si="17"/>
        <v>13.99</v>
      </c>
      <c r="E1147" s="3">
        <v>13.99</v>
      </c>
      <c r="F1147" s="6"/>
    </row>
    <row r="1148" spans="1:6" x14ac:dyDescent="0.25">
      <c r="A1148" s="2">
        <v>34878649603</v>
      </c>
      <c r="B1148" s="1" t="s">
        <v>2006</v>
      </c>
      <c r="C1148" s="1">
        <v>1</v>
      </c>
      <c r="D1148" s="3">
        <f t="shared" si="17"/>
        <v>13.99</v>
      </c>
      <c r="E1148" s="3">
        <v>13.99</v>
      </c>
      <c r="F1148" s="6"/>
    </row>
    <row r="1149" spans="1:6" x14ac:dyDescent="0.25">
      <c r="A1149" s="2">
        <v>685442615083</v>
      </c>
      <c r="B1149" s="1" t="s">
        <v>223</v>
      </c>
      <c r="C1149" s="1">
        <v>1</v>
      </c>
      <c r="D1149" s="3">
        <f t="shared" si="17"/>
        <v>13.59</v>
      </c>
      <c r="E1149" s="3">
        <v>13.59</v>
      </c>
    </row>
    <row r="1150" spans="1:6" x14ac:dyDescent="0.25">
      <c r="A1150" s="2">
        <v>819779011397</v>
      </c>
      <c r="B1150" s="1" t="s">
        <v>2007</v>
      </c>
      <c r="C1150" s="1">
        <v>2</v>
      </c>
      <c r="D1150" s="3">
        <f t="shared" si="17"/>
        <v>13</v>
      </c>
      <c r="E1150" s="3">
        <v>26</v>
      </c>
      <c r="F1150" s="6"/>
    </row>
    <row r="1151" spans="1:6" x14ac:dyDescent="0.25">
      <c r="A1151" s="2">
        <v>627442127999</v>
      </c>
      <c r="B1151" s="1" t="s">
        <v>6</v>
      </c>
      <c r="C1151" s="1">
        <v>1</v>
      </c>
      <c r="D1151" s="3">
        <f t="shared" si="17"/>
        <v>12.99</v>
      </c>
      <c r="E1151" s="3">
        <v>12.99</v>
      </c>
    </row>
    <row r="1152" spans="1:6" x14ac:dyDescent="0.25">
      <c r="A1152" s="2">
        <v>28905703079</v>
      </c>
      <c r="B1152" s="1" t="s">
        <v>100</v>
      </c>
      <c r="C1152" s="1">
        <v>1</v>
      </c>
      <c r="D1152" s="3">
        <f t="shared" si="17"/>
        <v>12.99</v>
      </c>
      <c r="E1152" s="3">
        <v>12.99</v>
      </c>
    </row>
    <row r="1153" spans="1:5" x14ac:dyDescent="0.25">
      <c r="A1153" s="2">
        <v>79976778015</v>
      </c>
      <c r="B1153" s="1" t="s">
        <v>130</v>
      </c>
      <c r="C1153" s="1">
        <v>1</v>
      </c>
      <c r="D1153" s="3">
        <f t="shared" si="17"/>
        <v>12.99</v>
      </c>
      <c r="E1153" s="3">
        <v>12.99</v>
      </c>
    </row>
    <row r="1154" spans="1:5" x14ac:dyDescent="0.25">
      <c r="A1154" s="2">
        <v>883652823797</v>
      </c>
      <c r="B1154" s="1" t="s">
        <v>145</v>
      </c>
      <c r="C1154" s="1">
        <v>1</v>
      </c>
      <c r="D1154" s="3">
        <f t="shared" ref="D1154:D1217" si="18">E1154/C1154</f>
        <v>12.99</v>
      </c>
      <c r="E1154" s="3">
        <v>12.99</v>
      </c>
    </row>
    <row r="1155" spans="1:5" x14ac:dyDescent="0.25">
      <c r="A1155" s="2">
        <v>765784198328</v>
      </c>
      <c r="B1155" s="1" t="s">
        <v>175</v>
      </c>
      <c r="C1155" s="1">
        <v>2</v>
      </c>
      <c r="D1155" s="3">
        <f t="shared" si="18"/>
        <v>12.99</v>
      </c>
      <c r="E1155" s="3">
        <v>25.98</v>
      </c>
    </row>
    <row r="1156" spans="1:5" x14ac:dyDescent="0.25">
      <c r="A1156" s="2">
        <v>680988132452</v>
      </c>
      <c r="B1156" s="1" t="s">
        <v>199</v>
      </c>
      <c r="C1156" s="1">
        <v>1</v>
      </c>
      <c r="D1156" s="3">
        <f t="shared" si="18"/>
        <v>12.99</v>
      </c>
      <c r="E1156" s="3">
        <v>12.99</v>
      </c>
    </row>
    <row r="1157" spans="1:5" x14ac:dyDescent="0.25">
      <c r="A1157" s="2">
        <v>887768253004</v>
      </c>
      <c r="B1157" s="1" t="s">
        <v>211</v>
      </c>
      <c r="C1157" s="1">
        <v>1</v>
      </c>
      <c r="D1157" s="3">
        <f t="shared" si="18"/>
        <v>12.99</v>
      </c>
      <c r="E1157" s="3">
        <v>12.99</v>
      </c>
    </row>
    <row r="1158" spans="1:5" x14ac:dyDescent="0.25">
      <c r="A1158" s="2">
        <v>46677717186</v>
      </c>
      <c r="B1158" s="1" t="s">
        <v>272</v>
      </c>
      <c r="C1158" s="1">
        <v>1</v>
      </c>
      <c r="D1158" s="3">
        <f t="shared" si="18"/>
        <v>12.99</v>
      </c>
      <c r="E1158" s="3">
        <v>12.99</v>
      </c>
    </row>
    <row r="1159" spans="1:5" x14ac:dyDescent="0.25">
      <c r="A1159" s="2">
        <v>91641100624</v>
      </c>
      <c r="B1159" s="1" t="s">
        <v>330</v>
      </c>
      <c r="C1159" s="1">
        <v>1</v>
      </c>
      <c r="D1159" s="3">
        <f t="shared" si="18"/>
        <v>12.99</v>
      </c>
      <c r="E1159" s="3">
        <v>12.99</v>
      </c>
    </row>
    <row r="1160" spans="1:5" x14ac:dyDescent="0.25">
      <c r="A1160" s="2">
        <v>94733010108</v>
      </c>
      <c r="B1160" s="1" t="s">
        <v>360</v>
      </c>
      <c r="C1160" s="1">
        <v>1</v>
      </c>
      <c r="D1160" s="3">
        <f t="shared" si="18"/>
        <v>12.99</v>
      </c>
      <c r="E1160" s="3">
        <v>12.99</v>
      </c>
    </row>
    <row r="1161" spans="1:5" x14ac:dyDescent="0.25">
      <c r="A1161" s="2">
        <v>43388418609</v>
      </c>
      <c r="B1161" s="1" t="s">
        <v>414</v>
      </c>
      <c r="C1161" s="1">
        <v>1</v>
      </c>
      <c r="D1161" s="3">
        <f t="shared" si="18"/>
        <v>12.99</v>
      </c>
      <c r="E1161" s="3">
        <v>12.99</v>
      </c>
    </row>
    <row r="1162" spans="1:5" x14ac:dyDescent="0.25">
      <c r="A1162" s="2">
        <v>72447330156</v>
      </c>
      <c r="B1162" s="1" t="s">
        <v>462</v>
      </c>
      <c r="C1162" s="1">
        <v>1</v>
      </c>
      <c r="D1162" s="3">
        <f t="shared" si="18"/>
        <v>12.99</v>
      </c>
      <c r="E1162" s="3">
        <v>12.99</v>
      </c>
    </row>
    <row r="1163" spans="1:5" x14ac:dyDescent="0.25">
      <c r="A1163" s="2">
        <v>71662201555</v>
      </c>
      <c r="B1163" s="1" t="s">
        <v>474</v>
      </c>
      <c r="C1163" s="1">
        <v>1</v>
      </c>
      <c r="D1163" s="3">
        <f t="shared" si="18"/>
        <v>12.99</v>
      </c>
      <c r="E1163" s="3">
        <v>12.99</v>
      </c>
    </row>
    <row r="1164" spans="1:5" x14ac:dyDescent="0.25">
      <c r="A1164" s="2">
        <v>680988131974</v>
      </c>
      <c r="B1164" s="1" t="s">
        <v>567</v>
      </c>
      <c r="C1164" s="1">
        <v>2</v>
      </c>
      <c r="D1164" s="3">
        <f t="shared" si="18"/>
        <v>12.99</v>
      </c>
      <c r="E1164" s="3">
        <v>25.98</v>
      </c>
    </row>
    <row r="1165" spans="1:5" x14ac:dyDescent="0.25">
      <c r="A1165" s="2">
        <v>840594088394</v>
      </c>
      <c r="B1165" s="1" t="s">
        <v>575</v>
      </c>
      <c r="C1165" s="1">
        <v>4</v>
      </c>
      <c r="D1165" s="3">
        <f t="shared" si="18"/>
        <v>12.99</v>
      </c>
      <c r="E1165" s="3">
        <v>51.96</v>
      </c>
    </row>
    <row r="1166" spans="1:5" x14ac:dyDescent="0.25">
      <c r="A1166" s="2">
        <v>41333090061</v>
      </c>
      <c r="B1166" s="1" t="s">
        <v>604</v>
      </c>
      <c r="C1166" s="1">
        <v>2</v>
      </c>
      <c r="D1166" s="3">
        <f t="shared" si="18"/>
        <v>12.99</v>
      </c>
      <c r="E1166" s="3">
        <v>25.98</v>
      </c>
    </row>
    <row r="1167" spans="1:5" x14ac:dyDescent="0.25">
      <c r="A1167" s="2">
        <v>757558503209</v>
      </c>
      <c r="B1167" s="1" t="s">
        <v>646</v>
      </c>
      <c r="C1167" s="1">
        <v>1</v>
      </c>
      <c r="D1167" s="3">
        <f t="shared" si="18"/>
        <v>12.99</v>
      </c>
      <c r="E1167" s="3">
        <v>12.99</v>
      </c>
    </row>
    <row r="1168" spans="1:5" x14ac:dyDescent="0.25">
      <c r="A1168" s="2">
        <v>33149335566</v>
      </c>
      <c r="B1168" s="1" t="s">
        <v>693</v>
      </c>
      <c r="C1168" s="1">
        <v>1</v>
      </c>
      <c r="D1168" s="3">
        <f t="shared" si="18"/>
        <v>12.99</v>
      </c>
      <c r="E1168" s="3">
        <v>12.99</v>
      </c>
    </row>
    <row r="1169" spans="1:5" x14ac:dyDescent="0.25">
      <c r="A1169" s="2">
        <v>713022203716</v>
      </c>
      <c r="B1169" s="1" t="s">
        <v>701</v>
      </c>
      <c r="C1169" s="1">
        <v>1</v>
      </c>
      <c r="D1169" s="3">
        <f t="shared" si="18"/>
        <v>12.99</v>
      </c>
      <c r="E1169" s="3">
        <v>12.99</v>
      </c>
    </row>
    <row r="1170" spans="1:5" x14ac:dyDescent="0.25">
      <c r="A1170" s="2">
        <v>813334017503</v>
      </c>
      <c r="B1170" s="1" t="s">
        <v>761</v>
      </c>
      <c r="C1170" s="1">
        <v>1</v>
      </c>
      <c r="D1170" s="3">
        <f t="shared" si="18"/>
        <v>12.99</v>
      </c>
      <c r="E1170" s="3">
        <v>12.99</v>
      </c>
    </row>
    <row r="1171" spans="1:5" x14ac:dyDescent="0.25">
      <c r="A1171" s="2">
        <v>630509346615</v>
      </c>
      <c r="B1171" s="1" t="s">
        <v>777</v>
      </c>
      <c r="C1171" s="1">
        <v>1</v>
      </c>
      <c r="D1171" s="3">
        <f t="shared" si="18"/>
        <v>12.99</v>
      </c>
      <c r="E1171" s="3">
        <v>12.99</v>
      </c>
    </row>
    <row r="1172" spans="1:5" x14ac:dyDescent="0.25">
      <c r="A1172" s="2">
        <v>627442122093</v>
      </c>
      <c r="B1172" s="1" t="s">
        <v>818</v>
      </c>
      <c r="C1172" s="1">
        <v>1</v>
      </c>
      <c r="D1172" s="3">
        <f t="shared" si="18"/>
        <v>12.99</v>
      </c>
      <c r="E1172" s="3">
        <v>12.99</v>
      </c>
    </row>
    <row r="1173" spans="1:5" x14ac:dyDescent="0.25">
      <c r="A1173" s="2">
        <v>48552466608</v>
      </c>
      <c r="B1173" s="1" t="s">
        <v>860</v>
      </c>
      <c r="C1173" s="1">
        <v>1</v>
      </c>
      <c r="D1173" s="3">
        <f t="shared" si="18"/>
        <v>12.99</v>
      </c>
      <c r="E1173" s="3">
        <v>12.99</v>
      </c>
    </row>
    <row r="1174" spans="1:5" x14ac:dyDescent="0.25">
      <c r="A1174" s="2">
        <v>813334012096</v>
      </c>
      <c r="B1174" s="1" t="s">
        <v>872</v>
      </c>
      <c r="C1174" s="1">
        <v>1</v>
      </c>
      <c r="D1174" s="3">
        <f t="shared" si="18"/>
        <v>12.99</v>
      </c>
      <c r="E1174" s="3">
        <v>12.99</v>
      </c>
    </row>
    <row r="1175" spans="1:5" x14ac:dyDescent="0.25">
      <c r="A1175" s="2">
        <v>845218015831</v>
      </c>
      <c r="B1175" s="1" t="s">
        <v>885</v>
      </c>
      <c r="C1175" s="1">
        <v>1</v>
      </c>
      <c r="D1175" s="3">
        <f t="shared" si="18"/>
        <v>12.99</v>
      </c>
      <c r="E1175" s="3">
        <v>12.99</v>
      </c>
    </row>
    <row r="1176" spans="1:5" x14ac:dyDescent="0.25">
      <c r="A1176" s="2">
        <v>726225053507</v>
      </c>
      <c r="B1176" s="1" t="s">
        <v>927</v>
      </c>
      <c r="C1176" s="1">
        <v>1</v>
      </c>
      <c r="D1176" s="3">
        <f t="shared" si="18"/>
        <v>12.99</v>
      </c>
      <c r="E1176" s="3">
        <v>12.99</v>
      </c>
    </row>
    <row r="1177" spans="1:5" x14ac:dyDescent="0.25">
      <c r="A1177" s="2">
        <v>76174600605</v>
      </c>
      <c r="B1177" s="1" t="s">
        <v>987</v>
      </c>
      <c r="C1177" s="1">
        <v>1</v>
      </c>
      <c r="D1177" s="3">
        <f t="shared" si="18"/>
        <v>12.99</v>
      </c>
      <c r="E1177" s="3">
        <v>12.99</v>
      </c>
    </row>
    <row r="1178" spans="1:5" x14ac:dyDescent="0.25">
      <c r="A1178" s="2">
        <v>24374017426</v>
      </c>
      <c r="B1178" s="1" t="s">
        <v>995</v>
      </c>
      <c r="C1178" s="1">
        <v>1</v>
      </c>
      <c r="D1178" s="3">
        <f t="shared" si="18"/>
        <v>12.99</v>
      </c>
      <c r="E1178" s="3">
        <v>12.99</v>
      </c>
    </row>
    <row r="1179" spans="1:5" x14ac:dyDescent="0.25">
      <c r="A1179" s="2">
        <v>630996290682</v>
      </c>
      <c r="B1179" s="1" t="s">
        <v>998</v>
      </c>
      <c r="C1179" s="1">
        <v>1</v>
      </c>
      <c r="D1179" s="3">
        <f t="shared" si="18"/>
        <v>12.99</v>
      </c>
      <c r="E1179" s="3">
        <v>12.99</v>
      </c>
    </row>
    <row r="1180" spans="1:5" x14ac:dyDescent="0.25">
      <c r="A1180" s="2">
        <v>38675028678</v>
      </c>
      <c r="B1180" s="1" t="s">
        <v>1003</v>
      </c>
      <c r="C1180" s="1">
        <v>2</v>
      </c>
      <c r="D1180" s="3">
        <f t="shared" si="18"/>
        <v>12.99</v>
      </c>
      <c r="E1180" s="3">
        <v>25.98</v>
      </c>
    </row>
    <row r="1181" spans="1:5" x14ac:dyDescent="0.25">
      <c r="A1181" s="2">
        <v>48552466646</v>
      </c>
      <c r="B1181" s="1" t="s">
        <v>1018</v>
      </c>
      <c r="C1181" s="1">
        <v>1</v>
      </c>
      <c r="D1181" s="3">
        <f t="shared" si="18"/>
        <v>12.99</v>
      </c>
      <c r="E1181" s="3">
        <v>12.99</v>
      </c>
    </row>
    <row r="1182" spans="1:5" x14ac:dyDescent="0.25">
      <c r="A1182" s="2">
        <v>34878467221</v>
      </c>
      <c r="B1182" s="1" t="s">
        <v>1054</v>
      </c>
      <c r="C1182" s="1">
        <v>1</v>
      </c>
      <c r="D1182" s="3">
        <f t="shared" si="18"/>
        <v>12.99</v>
      </c>
      <c r="E1182" s="3">
        <v>12.99</v>
      </c>
    </row>
    <row r="1183" spans="1:5" x14ac:dyDescent="0.25">
      <c r="A1183" s="2">
        <v>76174060553</v>
      </c>
      <c r="B1183" s="1" t="s">
        <v>1078</v>
      </c>
      <c r="C1183" s="1">
        <v>1</v>
      </c>
      <c r="D1183" s="3">
        <f t="shared" si="18"/>
        <v>12.99</v>
      </c>
      <c r="E1183" s="3">
        <v>12.99</v>
      </c>
    </row>
    <row r="1184" spans="1:5" x14ac:dyDescent="0.25">
      <c r="A1184" s="2">
        <v>8903081101012</v>
      </c>
      <c r="B1184" s="1" t="s">
        <v>1088</v>
      </c>
      <c r="C1184" s="1">
        <v>1</v>
      </c>
      <c r="D1184" s="3">
        <f t="shared" si="18"/>
        <v>12.99</v>
      </c>
      <c r="E1184" s="3">
        <v>12.99</v>
      </c>
    </row>
    <row r="1185" spans="1:6" x14ac:dyDescent="0.25">
      <c r="A1185" s="2">
        <v>99575472435</v>
      </c>
      <c r="B1185" s="1" t="s">
        <v>1164</v>
      </c>
      <c r="C1185" s="1">
        <v>1</v>
      </c>
      <c r="D1185" s="3">
        <f t="shared" si="18"/>
        <v>12.99</v>
      </c>
      <c r="E1185" s="3">
        <v>12.99</v>
      </c>
    </row>
    <row r="1186" spans="1:6" x14ac:dyDescent="0.25">
      <c r="A1186" s="2">
        <v>887961568219</v>
      </c>
      <c r="B1186" s="1" t="s">
        <v>1176</v>
      </c>
      <c r="C1186" s="1">
        <v>1</v>
      </c>
      <c r="D1186" s="3">
        <f t="shared" si="18"/>
        <v>12.99</v>
      </c>
      <c r="E1186" s="3">
        <v>12.99</v>
      </c>
    </row>
    <row r="1187" spans="1:6" x14ac:dyDescent="0.25">
      <c r="A1187" s="2">
        <v>76333114332</v>
      </c>
      <c r="B1187" s="1" t="s">
        <v>1255</v>
      </c>
      <c r="C1187" s="1">
        <v>1</v>
      </c>
      <c r="D1187" s="3">
        <f t="shared" si="18"/>
        <v>12.99</v>
      </c>
      <c r="E1187" s="3">
        <v>12.99</v>
      </c>
    </row>
    <row r="1188" spans="1:6" x14ac:dyDescent="0.25">
      <c r="A1188" s="2">
        <v>883314469646</v>
      </c>
      <c r="B1188" s="1" t="s">
        <v>1280</v>
      </c>
      <c r="C1188" s="1">
        <v>2</v>
      </c>
      <c r="D1188" s="3">
        <f t="shared" si="18"/>
        <v>12.99</v>
      </c>
      <c r="E1188" s="3">
        <v>25.98</v>
      </c>
    </row>
    <row r="1189" spans="1:6" x14ac:dyDescent="0.25">
      <c r="A1189" s="2">
        <v>680988311093</v>
      </c>
      <c r="B1189" s="1" t="s">
        <v>1315</v>
      </c>
      <c r="C1189" s="1">
        <v>2</v>
      </c>
      <c r="D1189" s="3">
        <f t="shared" si="18"/>
        <v>12.99</v>
      </c>
      <c r="E1189" s="3">
        <v>25.98</v>
      </c>
    </row>
    <row r="1190" spans="1:6" x14ac:dyDescent="0.25">
      <c r="A1190" s="2">
        <v>886343073273</v>
      </c>
      <c r="B1190" s="1" t="s">
        <v>1353</v>
      </c>
      <c r="C1190" s="1">
        <v>2</v>
      </c>
      <c r="D1190" s="3">
        <f t="shared" si="18"/>
        <v>12.99</v>
      </c>
      <c r="E1190" s="3">
        <v>25.98</v>
      </c>
    </row>
    <row r="1191" spans="1:6" x14ac:dyDescent="0.25">
      <c r="A1191" s="2">
        <v>821614071626</v>
      </c>
      <c r="B1191" s="1" t="s">
        <v>1360</v>
      </c>
      <c r="C1191" s="1">
        <v>1</v>
      </c>
      <c r="D1191" s="3">
        <f t="shared" si="18"/>
        <v>12.99</v>
      </c>
      <c r="E1191" s="3">
        <v>12.99</v>
      </c>
    </row>
    <row r="1192" spans="1:6" x14ac:dyDescent="0.25">
      <c r="A1192" s="2">
        <v>4713273836110</v>
      </c>
      <c r="B1192" s="1" t="s">
        <v>1384</v>
      </c>
      <c r="C1192" s="1">
        <v>1</v>
      </c>
      <c r="D1192" s="3">
        <f t="shared" si="18"/>
        <v>12.99</v>
      </c>
      <c r="E1192" s="3">
        <v>12.99</v>
      </c>
    </row>
    <row r="1193" spans="1:6" x14ac:dyDescent="0.25">
      <c r="A1193" s="2">
        <v>47400658875</v>
      </c>
      <c r="B1193" s="1" t="s">
        <v>1413</v>
      </c>
      <c r="C1193" s="1">
        <v>1</v>
      </c>
      <c r="D1193" s="3">
        <f t="shared" si="18"/>
        <v>12.99</v>
      </c>
      <c r="E1193" s="3">
        <v>12.99</v>
      </c>
    </row>
    <row r="1194" spans="1:6" x14ac:dyDescent="0.25">
      <c r="A1194" s="2">
        <v>764302226475</v>
      </c>
      <c r="B1194" s="1" t="s">
        <v>1477</v>
      </c>
      <c r="C1194" s="1">
        <v>2</v>
      </c>
      <c r="D1194" s="3">
        <f t="shared" si="18"/>
        <v>12.99</v>
      </c>
      <c r="E1194" s="3">
        <v>25.98</v>
      </c>
    </row>
    <row r="1195" spans="1:6" x14ac:dyDescent="0.25">
      <c r="A1195" s="2">
        <v>879640000318</v>
      </c>
      <c r="B1195" s="1" t="s">
        <v>2008</v>
      </c>
      <c r="C1195" s="1">
        <v>1</v>
      </c>
      <c r="D1195" s="3">
        <f t="shared" si="18"/>
        <v>12.99</v>
      </c>
      <c r="E1195" s="3">
        <v>12.99</v>
      </c>
      <c r="F1195" s="6"/>
    </row>
    <row r="1196" spans="1:6" x14ac:dyDescent="0.25">
      <c r="A1196" s="2">
        <v>28905807647</v>
      </c>
      <c r="B1196" s="1" t="s">
        <v>2009</v>
      </c>
      <c r="C1196" s="1">
        <v>1</v>
      </c>
      <c r="D1196" s="3">
        <f t="shared" si="18"/>
        <v>12.99</v>
      </c>
      <c r="E1196" s="3">
        <v>12.99</v>
      </c>
      <c r="F1196" s="6"/>
    </row>
    <row r="1197" spans="1:6" x14ac:dyDescent="0.25">
      <c r="A1197" s="2">
        <v>887961056365</v>
      </c>
      <c r="B1197" s="1" t="s">
        <v>2010</v>
      </c>
      <c r="C1197" s="1">
        <v>1</v>
      </c>
      <c r="D1197" s="3">
        <f t="shared" si="18"/>
        <v>12.99</v>
      </c>
      <c r="E1197" s="3">
        <v>12.99</v>
      </c>
      <c r="F1197" s="6"/>
    </row>
    <row r="1198" spans="1:6" x14ac:dyDescent="0.25">
      <c r="A1198" s="2">
        <v>99794512363</v>
      </c>
      <c r="B1198" s="1" t="s">
        <v>2011</v>
      </c>
      <c r="C1198" s="1">
        <v>1</v>
      </c>
      <c r="D1198" s="3">
        <f t="shared" si="18"/>
        <v>12.99</v>
      </c>
      <c r="E1198" s="3">
        <v>12.99</v>
      </c>
      <c r="F1198" s="6"/>
    </row>
    <row r="1199" spans="1:6" x14ac:dyDescent="0.25">
      <c r="A1199" s="2">
        <v>4713273836110</v>
      </c>
      <c r="B1199" s="1" t="s">
        <v>1384</v>
      </c>
      <c r="C1199" s="1">
        <v>1</v>
      </c>
      <c r="D1199" s="3">
        <f t="shared" si="18"/>
        <v>12.99</v>
      </c>
      <c r="E1199" s="3">
        <v>12.99</v>
      </c>
      <c r="F1199" s="6"/>
    </row>
    <row r="1200" spans="1:6" x14ac:dyDescent="0.25">
      <c r="A1200" s="2">
        <v>32700147273</v>
      </c>
      <c r="B1200" s="1" t="s">
        <v>2012</v>
      </c>
      <c r="C1200" s="1">
        <v>1</v>
      </c>
      <c r="D1200" s="3">
        <f t="shared" si="18"/>
        <v>12.99</v>
      </c>
      <c r="E1200" s="3">
        <v>12.99</v>
      </c>
      <c r="F1200" s="6"/>
    </row>
    <row r="1201" spans="1:6" x14ac:dyDescent="0.25">
      <c r="A1201" s="2">
        <v>617313381056</v>
      </c>
      <c r="B1201" s="1" t="s">
        <v>2013</v>
      </c>
      <c r="C1201" s="1">
        <v>1</v>
      </c>
      <c r="D1201" s="3">
        <f t="shared" si="18"/>
        <v>12.99</v>
      </c>
      <c r="E1201" s="3">
        <v>12.99</v>
      </c>
      <c r="F1201" s="6"/>
    </row>
    <row r="1202" spans="1:6" x14ac:dyDescent="0.25">
      <c r="A1202" s="2">
        <v>47475016129</v>
      </c>
      <c r="B1202" s="1" t="s">
        <v>2014</v>
      </c>
      <c r="C1202" s="1">
        <v>1</v>
      </c>
      <c r="D1202" s="3">
        <f t="shared" si="18"/>
        <v>12.99</v>
      </c>
      <c r="E1202" s="3">
        <v>12.99</v>
      </c>
      <c r="F1202" s="6"/>
    </row>
    <row r="1203" spans="1:6" x14ac:dyDescent="0.25">
      <c r="A1203" s="2">
        <v>887768253004</v>
      </c>
      <c r="B1203" s="1" t="s">
        <v>211</v>
      </c>
      <c r="C1203" s="1">
        <v>1</v>
      </c>
      <c r="D1203" s="3">
        <f t="shared" si="18"/>
        <v>12.99</v>
      </c>
      <c r="E1203" s="3">
        <v>12.99</v>
      </c>
      <c r="F1203" s="6"/>
    </row>
    <row r="1204" spans="1:6" x14ac:dyDescent="0.25">
      <c r="A1204" s="2">
        <v>42738937258</v>
      </c>
      <c r="B1204" s="1" t="s">
        <v>2015</v>
      </c>
      <c r="C1204" s="1">
        <v>1</v>
      </c>
      <c r="D1204" s="3">
        <f t="shared" si="18"/>
        <v>12.99</v>
      </c>
      <c r="E1204" s="3">
        <v>12.99</v>
      </c>
      <c r="F1204" s="6"/>
    </row>
    <row r="1205" spans="1:6" x14ac:dyDescent="0.25">
      <c r="A1205" s="2">
        <v>713022366114</v>
      </c>
      <c r="B1205" s="1" t="s">
        <v>2016</v>
      </c>
      <c r="C1205" s="1">
        <v>1</v>
      </c>
      <c r="D1205" s="3">
        <f t="shared" si="18"/>
        <v>12.99</v>
      </c>
      <c r="E1205" s="3">
        <v>12.99</v>
      </c>
      <c r="F1205" s="6"/>
    </row>
    <row r="1206" spans="1:6" x14ac:dyDescent="0.25">
      <c r="A1206" s="2">
        <v>258212525624</v>
      </c>
      <c r="B1206" s="1" t="s">
        <v>2017</v>
      </c>
      <c r="C1206" s="1">
        <v>1</v>
      </c>
      <c r="D1206" s="3">
        <f t="shared" si="18"/>
        <v>12.99</v>
      </c>
      <c r="E1206" s="3">
        <v>12.99</v>
      </c>
      <c r="F1206" s="6"/>
    </row>
    <row r="1207" spans="1:6" x14ac:dyDescent="0.25">
      <c r="A1207" s="2">
        <v>99794472438</v>
      </c>
      <c r="B1207" s="1" t="s">
        <v>2018</v>
      </c>
      <c r="C1207" s="1">
        <v>1</v>
      </c>
      <c r="D1207" s="3">
        <f t="shared" si="18"/>
        <v>12.99</v>
      </c>
      <c r="E1207" s="3">
        <v>12.99</v>
      </c>
      <c r="F1207" s="6"/>
    </row>
    <row r="1208" spans="1:6" x14ac:dyDescent="0.25">
      <c r="A1208" s="2">
        <v>650066909733</v>
      </c>
      <c r="B1208" s="1" t="s">
        <v>2019</v>
      </c>
      <c r="C1208" s="1">
        <v>2</v>
      </c>
      <c r="D1208" s="3">
        <f t="shared" si="18"/>
        <v>12.99</v>
      </c>
      <c r="E1208" s="3">
        <v>25.98</v>
      </c>
      <c r="F1208" s="6"/>
    </row>
    <row r="1209" spans="1:6" x14ac:dyDescent="0.25">
      <c r="A1209" s="2">
        <v>839724011265</v>
      </c>
      <c r="B1209" s="1" t="s">
        <v>2020</v>
      </c>
      <c r="C1209" s="1">
        <v>1</v>
      </c>
      <c r="D1209" s="3">
        <f t="shared" si="18"/>
        <v>12.99</v>
      </c>
      <c r="E1209" s="3">
        <v>12.99</v>
      </c>
      <c r="F1209" s="6"/>
    </row>
    <row r="1210" spans="1:6" x14ac:dyDescent="0.25">
      <c r="A1210" s="2">
        <v>804948900275</v>
      </c>
      <c r="B1210" s="1" t="s">
        <v>2021</v>
      </c>
      <c r="C1210" s="1">
        <v>1</v>
      </c>
      <c r="D1210" s="3">
        <f t="shared" si="18"/>
        <v>12.99</v>
      </c>
      <c r="E1210" s="3">
        <v>12.99</v>
      </c>
      <c r="F1210" s="6"/>
    </row>
    <row r="1211" spans="1:6" x14ac:dyDescent="0.25">
      <c r="A1211" s="2">
        <v>813043023277</v>
      </c>
      <c r="B1211" s="1" t="s">
        <v>2022</v>
      </c>
      <c r="C1211" s="1">
        <v>1</v>
      </c>
      <c r="D1211" s="3">
        <f t="shared" si="18"/>
        <v>12.99</v>
      </c>
      <c r="E1211" s="3">
        <v>12.99</v>
      </c>
      <c r="F1211" s="6"/>
    </row>
    <row r="1212" spans="1:6" x14ac:dyDescent="0.25">
      <c r="A1212" s="2">
        <v>43180548351</v>
      </c>
      <c r="B1212" s="1" t="s">
        <v>2023</v>
      </c>
      <c r="C1212" s="1">
        <v>1</v>
      </c>
      <c r="D1212" s="3">
        <f t="shared" si="18"/>
        <v>12.99</v>
      </c>
      <c r="E1212" s="3">
        <v>12.99</v>
      </c>
      <c r="F1212" s="6"/>
    </row>
    <row r="1213" spans="1:6" x14ac:dyDescent="0.25">
      <c r="A1213" s="2">
        <v>70330332263</v>
      </c>
      <c r="B1213" s="1" t="s">
        <v>2024</v>
      </c>
      <c r="C1213" s="1">
        <v>1</v>
      </c>
      <c r="D1213" s="3">
        <f t="shared" si="18"/>
        <v>12.99</v>
      </c>
      <c r="E1213" s="3">
        <v>12.99</v>
      </c>
      <c r="F1213" s="6"/>
    </row>
    <row r="1214" spans="1:6" x14ac:dyDescent="0.25">
      <c r="A1214" s="2">
        <v>728162733269</v>
      </c>
      <c r="B1214" s="1" t="s">
        <v>2025</v>
      </c>
      <c r="C1214" s="1">
        <v>1</v>
      </c>
      <c r="D1214" s="3">
        <f t="shared" si="18"/>
        <v>12.99</v>
      </c>
      <c r="E1214" s="3">
        <v>12.99</v>
      </c>
      <c r="F1214" s="6"/>
    </row>
    <row r="1215" spans="1:6" x14ac:dyDescent="0.25">
      <c r="A1215" s="2">
        <v>25947710515</v>
      </c>
      <c r="B1215" s="1" t="s">
        <v>2026</v>
      </c>
      <c r="C1215" s="1">
        <v>4</v>
      </c>
      <c r="D1215" s="3">
        <f t="shared" si="18"/>
        <v>12.99</v>
      </c>
      <c r="E1215" s="3">
        <v>51.96</v>
      </c>
      <c r="F1215" s="6"/>
    </row>
    <row r="1216" spans="1:6" x14ac:dyDescent="0.25">
      <c r="A1216" s="2">
        <v>45557435622</v>
      </c>
      <c r="B1216" s="1" t="s">
        <v>2027</v>
      </c>
      <c r="C1216" s="1">
        <v>1</v>
      </c>
      <c r="D1216" s="3">
        <f t="shared" si="18"/>
        <v>12.99</v>
      </c>
      <c r="E1216" s="3">
        <v>12.99</v>
      </c>
      <c r="F1216" s="6"/>
    </row>
    <row r="1217" spans="1:6" x14ac:dyDescent="0.25">
      <c r="A1217" s="2">
        <v>754502034284</v>
      </c>
      <c r="B1217" s="1" t="s">
        <v>2028</v>
      </c>
      <c r="C1217" s="1">
        <v>1</v>
      </c>
      <c r="D1217" s="3">
        <f t="shared" si="18"/>
        <v>12.99</v>
      </c>
      <c r="E1217" s="3">
        <v>12.99</v>
      </c>
      <c r="F1217" s="6"/>
    </row>
    <row r="1218" spans="1:6" x14ac:dyDescent="0.25">
      <c r="A1218" s="2">
        <v>818929014141</v>
      </c>
      <c r="B1218" s="1" t="s">
        <v>2029</v>
      </c>
      <c r="C1218" s="1">
        <v>1</v>
      </c>
      <c r="D1218" s="3">
        <f t="shared" ref="D1218:D1281" si="19">E1218/C1218</f>
        <v>12.99</v>
      </c>
      <c r="E1218" s="3">
        <v>12.99</v>
      </c>
      <c r="F1218" s="6"/>
    </row>
    <row r="1219" spans="1:6" x14ac:dyDescent="0.25">
      <c r="A1219" s="2">
        <v>19442516277</v>
      </c>
      <c r="B1219" s="1" t="s">
        <v>2030</v>
      </c>
      <c r="C1219" s="1">
        <v>1</v>
      </c>
      <c r="D1219" s="3">
        <f t="shared" si="19"/>
        <v>12.99</v>
      </c>
      <c r="E1219" s="3">
        <v>12.99</v>
      </c>
      <c r="F1219" s="6"/>
    </row>
    <row r="1220" spans="1:6" x14ac:dyDescent="0.25">
      <c r="A1220" s="2">
        <v>33149335573</v>
      </c>
      <c r="B1220" s="1" t="s">
        <v>693</v>
      </c>
      <c r="C1220" s="1">
        <v>1</v>
      </c>
      <c r="D1220" s="3">
        <f t="shared" si="19"/>
        <v>12.99</v>
      </c>
      <c r="E1220" s="3">
        <v>12.99</v>
      </c>
      <c r="F1220" s="6"/>
    </row>
    <row r="1221" spans="1:6" x14ac:dyDescent="0.25">
      <c r="A1221" s="2">
        <v>24374018027</v>
      </c>
      <c r="B1221" s="1" t="s">
        <v>995</v>
      </c>
      <c r="C1221" s="1">
        <v>1</v>
      </c>
      <c r="D1221" s="3">
        <f t="shared" si="19"/>
        <v>12.99</v>
      </c>
      <c r="E1221" s="3">
        <v>12.99</v>
      </c>
      <c r="F1221" s="6"/>
    </row>
    <row r="1222" spans="1:6" x14ac:dyDescent="0.25">
      <c r="A1222" s="2">
        <v>6948742123547</v>
      </c>
      <c r="B1222" s="1" t="s">
        <v>2031</v>
      </c>
      <c r="C1222" s="1">
        <v>1</v>
      </c>
      <c r="D1222" s="3">
        <f t="shared" si="19"/>
        <v>12.99</v>
      </c>
      <c r="E1222" s="3">
        <v>12.99</v>
      </c>
      <c r="F1222" s="6"/>
    </row>
    <row r="1223" spans="1:6" x14ac:dyDescent="0.25">
      <c r="A1223" s="2">
        <v>883967302802</v>
      </c>
      <c r="B1223" s="1" t="s">
        <v>2032</v>
      </c>
      <c r="C1223" s="1">
        <v>3</v>
      </c>
      <c r="D1223" s="3">
        <f t="shared" si="19"/>
        <v>12.99</v>
      </c>
      <c r="E1223" s="3">
        <v>38.97</v>
      </c>
      <c r="F1223" s="6"/>
    </row>
    <row r="1224" spans="1:6" x14ac:dyDescent="0.25">
      <c r="A1224" s="2">
        <v>71662201555</v>
      </c>
      <c r="B1224" s="1" t="s">
        <v>474</v>
      </c>
      <c r="C1224" s="1">
        <v>1</v>
      </c>
      <c r="D1224" s="3">
        <f t="shared" si="19"/>
        <v>12.99</v>
      </c>
      <c r="E1224" s="3">
        <v>12.99</v>
      </c>
      <c r="F1224" s="6"/>
    </row>
    <row r="1225" spans="1:6" x14ac:dyDescent="0.25">
      <c r="A1225" s="2">
        <v>815937032679</v>
      </c>
      <c r="B1225" s="1" t="s">
        <v>2033</v>
      </c>
      <c r="C1225" s="1">
        <v>1</v>
      </c>
      <c r="D1225" s="3">
        <f t="shared" si="19"/>
        <v>12.99</v>
      </c>
      <c r="E1225" s="3">
        <v>12.99</v>
      </c>
      <c r="F1225" s="6"/>
    </row>
    <row r="1226" spans="1:6" x14ac:dyDescent="0.25">
      <c r="A1226" s="2">
        <v>35575037571</v>
      </c>
      <c r="B1226" s="1" t="s">
        <v>2034</v>
      </c>
      <c r="C1226" s="1">
        <v>2</v>
      </c>
      <c r="D1226" s="3">
        <f t="shared" si="19"/>
        <v>12.99</v>
      </c>
      <c r="E1226" s="3">
        <v>25.98</v>
      </c>
      <c r="F1226" s="6"/>
    </row>
    <row r="1227" spans="1:6" x14ac:dyDescent="0.25">
      <c r="A1227" s="2">
        <v>87305901607</v>
      </c>
      <c r="B1227" s="1" t="s">
        <v>2035</v>
      </c>
      <c r="C1227" s="1">
        <v>1</v>
      </c>
      <c r="D1227" s="3">
        <f t="shared" si="19"/>
        <v>12.99</v>
      </c>
      <c r="E1227" s="3">
        <v>12.99</v>
      </c>
      <c r="F1227" s="6"/>
    </row>
    <row r="1228" spans="1:6" x14ac:dyDescent="0.25">
      <c r="A1228" s="2">
        <v>19442524043</v>
      </c>
      <c r="B1228" s="1" t="s">
        <v>2036</v>
      </c>
      <c r="C1228" s="1">
        <v>1</v>
      </c>
      <c r="D1228" s="3">
        <f t="shared" si="19"/>
        <v>12.99</v>
      </c>
      <c r="E1228" s="3">
        <v>12.99</v>
      </c>
      <c r="F1228" s="6"/>
    </row>
    <row r="1229" spans="1:6" x14ac:dyDescent="0.25">
      <c r="A1229" s="2">
        <v>43909014129</v>
      </c>
      <c r="B1229" s="1" t="s">
        <v>2037</v>
      </c>
      <c r="C1229" s="1">
        <v>1</v>
      </c>
      <c r="D1229" s="3">
        <f t="shared" si="19"/>
        <v>12.99</v>
      </c>
      <c r="E1229" s="3">
        <v>12.99</v>
      </c>
      <c r="F1229" s="6"/>
    </row>
    <row r="1230" spans="1:6" x14ac:dyDescent="0.25">
      <c r="A1230" s="2">
        <v>757558452439</v>
      </c>
      <c r="B1230" s="1" t="s">
        <v>2038</v>
      </c>
      <c r="C1230" s="1">
        <v>1</v>
      </c>
      <c r="D1230" s="3">
        <f t="shared" si="19"/>
        <v>12.99</v>
      </c>
      <c r="E1230" s="3">
        <v>12.99</v>
      </c>
      <c r="F1230" s="6"/>
    </row>
    <row r="1231" spans="1:6" x14ac:dyDescent="0.25">
      <c r="A1231" s="2">
        <v>28225409354</v>
      </c>
      <c r="B1231" s="1" t="s">
        <v>1156</v>
      </c>
      <c r="C1231" s="1">
        <v>3</v>
      </c>
      <c r="D1231" s="3">
        <f t="shared" si="19"/>
        <v>12.99</v>
      </c>
      <c r="E1231" s="3">
        <v>38.97</v>
      </c>
      <c r="F1231" s="6"/>
    </row>
    <row r="1232" spans="1:6" x14ac:dyDescent="0.25">
      <c r="A1232" s="2">
        <v>47475017171</v>
      </c>
      <c r="B1232" s="1" t="s">
        <v>2039</v>
      </c>
      <c r="C1232" s="1">
        <v>1</v>
      </c>
      <c r="D1232" s="3">
        <f t="shared" si="19"/>
        <v>12.99</v>
      </c>
      <c r="E1232" s="3">
        <v>12.99</v>
      </c>
      <c r="F1232" s="6"/>
    </row>
    <row r="1233" spans="1:6" x14ac:dyDescent="0.25">
      <c r="A1233" s="2">
        <v>99794879169</v>
      </c>
      <c r="B1233" s="1" t="s">
        <v>2040</v>
      </c>
      <c r="C1233" s="1">
        <v>1</v>
      </c>
      <c r="D1233" s="3">
        <f t="shared" si="19"/>
        <v>12.99</v>
      </c>
      <c r="E1233" s="3">
        <v>12.99</v>
      </c>
      <c r="F1233" s="6"/>
    </row>
    <row r="1234" spans="1:6" x14ac:dyDescent="0.25">
      <c r="A1234" s="2">
        <v>53025380312</v>
      </c>
      <c r="B1234" s="1" t="s">
        <v>2041</v>
      </c>
      <c r="C1234" s="1">
        <v>1</v>
      </c>
      <c r="D1234" s="3">
        <f t="shared" si="19"/>
        <v>12.99</v>
      </c>
      <c r="E1234" s="3">
        <v>12.99</v>
      </c>
      <c r="F1234" s="6"/>
    </row>
    <row r="1235" spans="1:6" x14ac:dyDescent="0.25">
      <c r="A1235" s="2">
        <v>887961509717</v>
      </c>
      <c r="B1235" s="1" t="s">
        <v>2042</v>
      </c>
      <c r="C1235" s="1">
        <v>1</v>
      </c>
      <c r="D1235" s="3">
        <f t="shared" si="19"/>
        <v>12.99</v>
      </c>
      <c r="E1235" s="3">
        <v>12.99</v>
      </c>
      <c r="F1235" s="6"/>
    </row>
    <row r="1236" spans="1:6" x14ac:dyDescent="0.25">
      <c r="A1236" s="2">
        <v>99794472414</v>
      </c>
      <c r="B1236" s="1" t="s">
        <v>2043</v>
      </c>
      <c r="C1236" s="1">
        <v>1</v>
      </c>
      <c r="D1236" s="3">
        <f t="shared" si="19"/>
        <v>12.99</v>
      </c>
      <c r="E1236" s="3">
        <v>12.99</v>
      </c>
      <c r="F1236" s="6"/>
    </row>
    <row r="1237" spans="1:6" x14ac:dyDescent="0.25">
      <c r="A1237" s="2">
        <v>42738937265</v>
      </c>
      <c r="B1237" s="1" t="s">
        <v>2044</v>
      </c>
      <c r="C1237" s="1">
        <v>1</v>
      </c>
      <c r="D1237" s="3">
        <f t="shared" si="19"/>
        <v>12.99</v>
      </c>
      <c r="E1237" s="3">
        <v>12.99</v>
      </c>
      <c r="F1237" s="6"/>
    </row>
    <row r="1238" spans="1:6" x14ac:dyDescent="0.25">
      <c r="A1238" s="2">
        <v>43180101679</v>
      </c>
      <c r="B1238" s="1" t="s">
        <v>2045</v>
      </c>
      <c r="C1238" s="1">
        <v>1</v>
      </c>
      <c r="D1238" s="3">
        <f t="shared" si="19"/>
        <v>12.99</v>
      </c>
      <c r="E1238" s="3">
        <v>12.99</v>
      </c>
      <c r="F1238" s="6"/>
    </row>
    <row r="1239" spans="1:6" x14ac:dyDescent="0.25">
      <c r="A1239" s="2">
        <v>47475016112</v>
      </c>
      <c r="B1239" s="1" t="s">
        <v>2014</v>
      </c>
      <c r="C1239" s="1">
        <v>2</v>
      </c>
      <c r="D1239" s="3">
        <f t="shared" si="19"/>
        <v>12.99</v>
      </c>
      <c r="E1239" s="3">
        <v>25.98</v>
      </c>
      <c r="F1239" s="6"/>
    </row>
    <row r="1240" spans="1:6" x14ac:dyDescent="0.25">
      <c r="A1240" s="2">
        <v>763562030334</v>
      </c>
      <c r="B1240" s="1" t="s">
        <v>2046</v>
      </c>
      <c r="C1240" s="1">
        <v>1</v>
      </c>
      <c r="D1240" s="3">
        <f t="shared" si="19"/>
        <v>12.99</v>
      </c>
      <c r="E1240" s="3">
        <v>12.99</v>
      </c>
      <c r="F1240" s="6"/>
    </row>
    <row r="1241" spans="1:6" x14ac:dyDescent="0.25">
      <c r="A1241" s="2">
        <v>32513101752</v>
      </c>
      <c r="B1241" s="1" t="s">
        <v>2047</v>
      </c>
      <c r="C1241" s="1">
        <v>1</v>
      </c>
      <c r="D1241" s="3">
        <f t="shared" si="19"/>
        <v>12.99</v>
      </c>
      <c r="E1241" s="3">
        <v>12.99</v>
      </c>
      <c r="F1241" s="6"/>
    </row>
    <row r="1242" spans="1:6" x14ac:dyDescent="0.25">
      <c r="A1242" s="2">
        <v>6928932100077</v>
      </c>
      <c r="B1242" s="1" t="s">
        <v>2048</v>
      </c>
      <c r="C1242" s="1">
        <v>1</v>
      </c>
      <c r="D1242" s="3">
        <f t="shared" si="19"/>
        <v>12.99</v>
      </c>
      <c r="E1242" s="3">
        <v>12.99</v>
      </c>
      <c r="F1242" s="6"/>
    </row>
    <row r="1243" spans="1:6" x14ac:dyDescent="0.25">
      <c r="A1243" s="2">
        <v>680988311093</v>
      </c>
      <c r="B1243" s="1" t="s">
        <v>1315</v>
      </c>
      <c r="C1243" s="1">
        <v>3</v>
      </c>
      <c r="D1243" s="3">
        <f t="shared" si="19"/>
        <v>12.99</v>
      </c>
      <c r="E1243" s="3">
        <v>38.97</v>
      </c>
      <c r="F1243" s="6"/>
    </row>
    <row r="1244" spans="1:6" x14ac:dyDescent="0.25">
      <c r="A1244" s="2">
        <v>849207005971</v>
      </c>
      <c r="B1244" s="1" t="s">
        <v>2049</v>
      </c>
      <c r="C1244" s="1">
        <v>1</v>
      </c>
      <c r="D1244" s="3">
        <f t="shared" si="19"/>
        <v>12.99</v>
      </c>
      <c r="E1244" s="3">
        <v>12.99</v>
      </c>
      <c r="F1244" s="6"/>
    </row>
    <row r="1245" spans="1:6" x14ac:dyDescent="0.25">
      <c r="A1245" s="2">
        <v>815150018801</v>
      </c>
      <c r="B1245" s="1" t="s">
        <v>2050</v>
      </c>
      <c r="C1245" s="1">
        <v>1</v>
      </c>
      <c r="D1245" s="3">
        <f t="shared" si="19"/>
        <v>12.99</v>
      </c>
      <c r="E1245" s="3">
        <v>12.99</v>
      </c>
      <c r="F1245" s="6"/>
    </row>
    <row r="1246" spans="1:6" x14ac:dyDescent="0.25">
      <c r="A1246" s="2">
        <v>98811712144</v>
      </c>
      <c r="B1246" s="1" t="s">
        <v>2051</v>
      </c>
      <c r="C1246" s="1">
        <v>1</v>
      </c>
      <c r="D1246" s="3">
        <f t="shared" si="19"/>
        <v>12.99</v>
      </c>
      <c r="E1246" s="3">
        <v>12.99</v>
      </c>
      <c r="F1246" s="6"/>
    </row>
    <row r="1247" spans="1:6" x14ac:dyDescent="0.25">
      <c r="A1247" s="2">
        <v>887961466898</v>
      </c>
      <c r="B1247" s="1" t="s">
        <v>2052</v>
      </c>
      <c r="C1247" s="1">
        <v>1</v>
      </c>
      <c r="D1247" s="3">
        <f t="shared" si="19"/>
        <v>12.99</v>
      </c>
      <c r="E1247" s="3">
        <v>12.99</v>
      </c>
      <c r="F1247" s="6"/>
    </row>
    <row r="1248" spans="1:6" x14ac:dyDescent="0.25">
      <c r="A1248" s="2">
        <v>76333114332</v>
      </c>
      <c r="B1248" s="1" t="s">
        <v>1255</v>
      </c>
      <c r="C1248" s="1">
        <v>1</v>
      </c>
      <c r="D1248" s="3">
        <f t="shared" si="19"/>
        <v>12.99</v>
      </c>
      <c r="E1248" s="3">
        <v>12.99</v>
      </c>
      <c r="F1248" s="6"/>
    </row>
    <row r="1249" spans="1:6" x14ac:dyDescent="0.25">
      <c r="A1249" s="2">
        <v>813043023284</v>
      </c>
      <c r="B1249" s="1" t="s">
        <v>2053</v>
      </c>
      <c r="C1249" s="1">
        <v>2</v>
      </c>
      <c r="D1249" s="3">
        <f t="shared" si="19"/>
        <v>12.99</v>
      </c>
      <c r="E1249" s="3">
        <v>25.98</v>
      </c>
      <c r="F1249" s="6"/>
    </row>
    <row r="1250" spans="1:6" x14ac:dyDescent="0.25">
      <c r="A1250" s="2">
        <v>883314469653</v>
      </c>
      <c r="B1250" s="1" t="s">
        <v>2054</v>
      </c>
      <c r="C1250" s="1">
        <v>1</v>
      </c>
      <c r="D1250" s="3">
        <f t="shared" si="19"/>
        <v>12.99</v>
      </c>
      <c r="E1250" s="3">
        <v>12.99</v>
      </c>
      <c r="F1250" s="6"/>
    </row>
    <row r="1251" spans="1:6" x14ac:dyDescent="0.25">
      <c r="A1251" s="2">
        <v>34878467221</v>
      </c>
      <c r="B1251" s="1" t="s">
        <v>1054</v>
      </c>
      <c r="C1251" s="1">
        <v>1</v>
      </c>
      <c r="D1251" s="3">
        <f t="shared" si="19"/>
        <v>12.99</v>
      </c>
      <c r="E1251" s="3">
        <v>12.99</v>
      </c>
      <c r="F1251" s="6"/>
    </row>
    <row r="1252" spans="1:6" x14ac:dyDescent="0.25">
      <c r="A1252" s="2">
        <v>39564542053</v>
      </c>
      <c r="B1252" s="1" t="s">
        <v>2055</v>
      </c>
      <c r="C1252" s="1">
        <v>2</v>
      </c>
      <c r="D1252" s="3">
        <f t="shared" si="19"/>
        <v>12.49</v>
      </c>
      <c r="E1252" s="3">
        <v>24.98</v>
      </c>
      <c r="F1252" s="6"/>
    </row>
    <row r="1253" spans="1:6" x14ac:dyDescent="0.25">
      <c r="A1253" s="2">
        <v>72782032715</v>
      </c>
      <c r="B1253" s="1" t="s">
        <v>2056</v>
      </c>
      <c r="C1253" s="1">
        <v>1</v>
      </c>
      <c r="D1253" s="3">
        <f t="shared" si="19"/>
        <v>12.29</v>
      </c>
      <c r="E1253" s="3">
        <v>12.29</v>
      </c>
      <c r="F1253" s="6"/>
    </row>
    <row r="1254" spans="1:6" x14ac:dyDescent="0.25">
      <c r="A1254" s="2">
        <v>886343705310</v>
      </c>
      <c r="B1254" s="1" t="s">
        <v>899</v>
      </c>
      <c r="C1254" s="1">
        <v>1</v>
      </c>
      <c r="D1254" s="3">
        <f t="shared" si="19"/>
        <v>12</v>
      </c>
      <c r="E1254" s="3">
        <v>12</v>
      </c>
    </row>
    <row r="1255" spans="1:6" x14ac:dyDescent="0.25">
      <c r="A1255" s="2">
        <v>887961220940</v>
      </c>
      <c r="B1255" s="1" t="s">
        <v>2057</v>
      </c>
      <c r="C1255" s="1">
        <v>1</v>
      </c>
      <c r="D1255" s="3">
        <f t="shared" si="19"/>
        <v>12</v>
      </c>
      <c r="E1255" s="3">
        <v>12</v>
      </c>
      <c r="F1255" s="6"/>
    </row>
    <row r="1256" spans="1:6" x14ac:dyDescent="0.25">
      <c r="A1256" s="2">
        <v>819779011328</v>
      </c>
      <c r="B1256" s="1" t="s">
        <v>2058</v>
      </c>
      <c r="C1256" s="1">
        <v>1</v>
      </c>
      <c r="D1256" s="3">
        <f t="shared" si="19"/>
        <v>12</v>
      </c>
      <c r="E1256" s="3">
        <v>12</v>
      </c>
      <c r="F1256" s="6"/>
    </row>
    <row r="1257" spans="1:6" x14ac:dyDescent="0.25">
      <c r="A1257" s="2">
        <v>819779011311</v>
      </c>
      <c r="B1257" s="1" t="s">
        <v>2058</v>
      </c>
      <c r="C1257" s="1">
        <v>4</v>
      </c>
      <c r="D1257" s="3">
        <f t="shared" si="19"/>
        <v>12</v>
      </c>
      <c r="E1257" s="3">
        <v>48</v>
      </c>
      <c r="F1257" s="6"/>
    </row>
    <row r="1258" spans="1:6" x14ac:dyDescent="0.25">
      <c r="A1258" s="2">
        <v>818485013787</v>
      </c>
      <c r="B1258" s="1" t="s">
        <v>24</v>
      </c>
      <c r="C1258" s="1">
        <v>1</v>
      </c>
      <c r="D1258" s="3">
        <f t="shared" si="19"/>
        <v>11.99</v>
      </c>
      <c r="E1258" s="3">
        <v>11.99</v>
      </c>
    </row>
    <row r="1259" spans="1:6" x14ac:dyDescent="0.25">
      <c r="A1259" s="2">
        <v>716281015380</v>
      </c>
      <c r="B1259" s="1" t="s">
        <v>25</v>
      </c>
      <c r="C1259" s="1">
        <v>1</v>
      </c>
      <c r="D1259" s="3">
        <f t="shared" si="19"/>
        <v>11.99</v>
      </c>
      <c r="E1259" s="3">
        <v>11.99</v>
      </c>
    </row>
    <row r="1260" spans="1:6" x14ac:dyDescent="0.25">
      <c r="A1260" s="2">
        <v>886783002697</v>
      </c>
      <c r="B1260" s="1" t="s">
        <v>24</v>
      </c>
      <c r="C1260" s="1">
        <v>1</v>
      </c>
      <c r="D1260" s="3">
        <f t="shared" si="19"/>
        <v>11.99</v>
      </c>
      <c r="E1260" s="3">
        <v>11.99</v>
      </c>
    </row>
    <row r="1261" spans="1:6" x14ac:dyDescent="0.25">
      <c r="A1261" s="2">
        <v>766878000923</v>
      </c>
      <c r="B1261" s="1" t="s">
        <v>136</v>
      </c>
      <c r="C1261" s="1">
        <v>1</v>
      </c>
      <c r="D1261" s="3">
        <f t="shared" si="19"/>
        <v>11.99</v>
      </c>
      <c r="E1261" s="3">
        <v>11.99</v>
      </c>
    </row>
    <row r="1262" spans="1:6" x14ac:dyDescent="0.25">
      <c r="A1262" s="2">
        <v>653569977872</v>
      </c>
      <c r="B1262" s="1" t="s">
        <v>149</v>
      </c>
      <c r="C1262" s="1">
        <v>1</v>
      </c>
      <c r="D1262" s="3">
        <f t="shared" si="19"/>
        <v>11.99</v>
      </c>
      <c r="E1262" s="3">
        <v>11.99</v>
      </c>
    </row>
    <row r="1263" spans="1:6" x14ac:dyDescent="0.25">
      <c r="A1263" s="2">
        <v>38675065642</v>
      </c>
      <c r="B1263" s="1" t="s">
        <v>262</v>
      </c>
      <c r="C1263" s="1">
        <v>1</v>
      </c>
      <c r="D1263" s="3">
        <f t="shared" si="19"/>
        <v>11.99</v>
      </c>
      <c r="E1263" s="3">
        <v>11.99</v>
      </c>
    </row>
    <row r="1264" spans="1:6" x14ac:dyDescent="0.25">
      <c r="A1264" s="2">
        <v>93539004861</v>
      </c>
      <c r="B1264" s="1" t="s">
        <v>609</v>
      </c>
      <c r="C1264" s="1">
        <v>1</v>
      </c>
      <c r="D1264" s="3">
        <f t="shared" si="19"/>
        <v>11.99</v>
      </c>
      <c r="E1264" s="3">
        <v>11.99</v>
      </c>
    </row>
    <row r="1265" spans="1:5" x14ac:dyDescent="0.25">
      <c r="A1265" s="2">
        <v>28905771252</v>
      </c>
      <c r="B1265" s="1" t="s">
        <v>704</v>
      </c>
      <c r="C1265" s="1">
        <v>1</v>
      </c>
      <c r="D1265" s="3">
        <f t="shared" si="19"/>
        <v>11.99</v>
      </c>
      <c r="E1265" s="3">
        <v>11.99</v>
      </c>
    </row>
    <row r="1266" spans="1:5" x14ac:dyDescent="0.25">
      <c r="A1266" s="2">
        <v>25725394333</v>
      </c>
      <c r="B1266" s="1" t="s">
        <v>751</v>
      </c>
      <c r="C1266" s="1">
        <v>1</v>
      </c>
      <c r="D1266" s="3">
        <f t="shared" si="19"/>
        <v>11.99</v>
      </c>
      <c r="E1266" s="3">
        <v>11.99</v>
      </c>
    </row>
    <row r="1267" spans="1:5" x14ac:dyDescent="0.25">
      <c r="A1267" s="2">
        <v>814678023458</v>
      </c>
      <c r="B1267" s="1" t="s">
        <v>764</v>
      </c>
      <c r="C1267" s="1">
        <v>1</v>
      </c>
      <c r="D1267" s="3">
        <f t="shared" si="19"/>
        <v>11.99</v>
      </c>
      <c r="E1267" s="3">
        <v>11.99</v>
      </c>
    </row>
    <row r="1268" spans="1:5" x14ac:dyDescent="0.25">
      <c r="A1268" s="2">
        <v>840276106101</v>
      </c>
      <c r="B1268" s="1" t="s">
        <v>768</v>
      </c>
      <c r="C1268" s="1">
        <v>1</v>
      </c>
      <c r="D1268" s="3">
        <f t="shared" si="19"/>
        <v>11.99</v>
      </c>
      <c r="E1268" s="3">
        <v>11.99</v>
      </c>
    </row>
    <row r="1269" spans="1:5" x14ac:dyDescent="0.25">
      <c r="A1269" s="2">
        <v>821808954001</v>
      </c>
      <c r="B1269" s="1" t="s">
        <v>782</v>
      </c>
      <c r="C1269" s="1">
        <v>2</v>
      </c>
      <c r="D1269" s="3">
        <f t="shared" si="19"/>
        <v>11.99</v>
      </c>
      <c r="E1269" s="3">
        <v>23.98</v>
      </c>
    </row>
    <row r="1270" spans="1:5" x14ac:dyDescent="0.25">
      <c r="A1270" s="2">
        <v>813334017374</v>
      </c>
      <c r="B1270" s="1" t="s">
        <v>855</v>
      </c>
      <c r="C1270" s="1">
        <v>1</v>
      </c>
      <c r="D1270" s="3">
        <f t="shared" si="19"/>
        <v>11.99</v>
      </c>
      <c r="E1270" s="3">
        <v>11.99</v>
      </c>
    </row>
    <row r="1271" spans="1:5" x14ac:dyDescent="0.25">
      <c r="A1271" s="2">
        <v>818485013800</v>
      </c>
      <c r="B1271" s="1" t="s">
        <v>24</v>
      </c>
      <c r="C1271" s="1">
        <v>1</v>
      </c>
      <c r="D1271" s="3">
        <f t="shared" si="19"/>
        <v>11.99</v>
      </c>
      <c r="E1271" s="3">
        <v>11.99</v>
      </c>
    </row>
    <row r="1272" spans="1:5" x14ac:dyDescent="0.25">
      <c r="A1272" s="2">
        <v>53941185329</v>
      </c>
      <c r="B1272" s="1" t="s">
        <v>866</v>
      </c>
      <c r="C1272" s="1">
        <v>1</v>
      </c>
      <c r="D1272" s="3">
        <f t="shared" si="19"/>
        <v>11.99</v>
      </c>
      <c r="E1272" s="3">
        <v>11.99</v>
      </c>
    </row>
    <row r="1273" spans="1:5" x14ac:dyDescent="0.25">
      <c r="A1273" s="2">
        <v>35011891491</v>
      </c>
      <c r="B1273" s="1" t="s">
        <v>906</v>
      </c>
      <c r="C1273" s="1">
        <v>1</v>
      </c>
      <c r="D1273" s="3">
        <f t="shared" si="19"/>
        <v>11.99</v>
      </c>
      <c r="E1273" s="3">
        <v>11.99</v>
      </c>
    </row>
    <row r="1274" spans="1:5" x14ac:dyDescent="0.25">
      <c r="A1274" s="2">
        <v>39206011060</v>
      </c>
      <c r="B1274" s="1" t="s">
        <v>951</v>
      </c>
      <c r="C1274" s="1">
        <v>1</v>
      </c>
      <c r="D1274" s="3">
        <f t="shared" si="19"/>
        <v>11.99</v>
      </c>
      <c r="E1274" s="3">
        <v>11.99</v>
      </c>
    </row>
    <row r="1275" spans="1:5" x14ac:dyDescent="0.25">
      <c r="A1275" s="2">
        <v>82197102453</v>
      </c>
      <c r="B1275" s="1" t="s">
        <v>1008</v>
      </c>
      <c r="C1275" s="1">
        <v>1</v>
      </c>
      <c r="D1275" s="3">
        <f t="shared" si="19"/>
        <v>11.99</v>
      </c>
      <c r="E1275" s="3">
        <v>11.99</v>
      </c>
    </row>
    <row r="1276" spans="1:5" x14ac:dyDescent="0.25">
      <c r="A1276" s="2">
        <v>818485013794</v>
      </c>
      <c r="B1276" s="1" t="s">
        <v>24</v>
      </c>
      <c r="C1276" s="1">
        <v>3</v>
      </c>
      <c r="D1276" s="3">
        <f t="shared" si="19"/>
        <v>11.99</v>
      </c>
      <c r="E1276" s="3">
        <v>35.97</v>
      </c>
    </row>
    <row r="1277" spans="1:5" x14ac:dyDescent="0.25">
      <c r="A1277" s="2">
        <v>630509502011</v>
      </c>
      <c r="B1277" s="1" t="s">
        <v>1126</v>
      </c>
      <c r="C1277" s="1">
        <v>1</v>
      </c>
      <c r="D1277" s="3">
        <f t="shared" si="19"/>
        <v>11.99</v>
      </c>
      <c r="E1277" s="3">
        <v>11.99</v>
      </c>
    </row>
    <row r="1278" spans="1:5" x14ac:dyDescent="0.25">
      <c r="A1278" s="2">
        <v>74345800595</v>
      </c>
      <c r="B1278" s="1" t="s">
        <v>1197</v>
      </c>
      <c r="C1278" s="1">
        <v>1</v>
      </c>
      <c r="D1278" s="3">
        <f t="shared" si="19"/>
        <v>11.99</v>
      </c>
      <c r="E1278" s="3">
        <v>11.99</v>
      </c>
    </row>
    <row r="1279" spans="1:5" x14ac:dyDescent="0.25">
      <c r="A1279" s="2">
        <v>719812003146</v>
      </c>
      <c r="B1279" s="1" t="s">
        <v>1198</v>
      </c>
      <c r="C1279" s="1">
        <v>1</v>
      </c>
      <c r="D1279" s="3">
        <f t="shared" si="19"/>
        <v>11.99</v>
      </c>
      <c r="E1279" s="3">
        <v>11.99</v>
      </c>
    </row>
    <row r="1280" spans="1:5" x14ac:dyDescent="0.25">
      <c r="A1280" s="2">
        <v>630509556243</v>
      </c>
      <c r="B1280" s="1" t="s">
        <v>1202</v>
      </c>
      <c r="C1280" s="1">
        <v>1</v>
      </c>
      <c r="D1280" s="3">
        <f t="shared" si="19"/>
        <v>11.99</v>
      </c>
      <c r="E1280" s="3">
        <v>11.99</v>
      </c>
    </row>
    <row r="1281" spans="1:6" x14ac:dyDescent="0.25">
      <c r="A1281" s="2">
        <v>87305976001</v>
      </c>
      <c r="B1281" s="1" t="s">
        <v>1330</v>
      </c>
      <c r="C1281" s="1">
        <v>1</v>
      </c>
      <c r="D1281" s="3">
        <f t="shared" si="19"/>
        <v>11.99</v>
      </c>
      <c r="E1281" s="3">
        <v>11.99</v>
      </c>
    </row>
    <row r="1282" spans="1:6" x14ac:dyDescent="0.25">
      <c r="A1282" s="2">
        <v>845218008741</v>
      </c>
      <c r="B1282" s="1" t="s">
        <v>1426</v>
      </c>
      <c r="C1282" s="1">
        <v>1</v>
      </c>
      <c r="D1282" s="3">
        <f t="shared" ref="D1282:D1345" si="20">E1282/C1282</f>
        <v>11.99</v>
      </c>
      <c r="E1282" s="3">
        <v>11.99</v>
      </c>
    </row>
    <row r="1283" spans="1:6" x14ac:dyDescent="0.25">
      <c r="A1283" s="2">
        <v>653569925002</v>
      </c>
      <c r="B1283" s="1" t="s">
        <v>1440</v>
      </c>
      <c r="C1283" s="1">
        <v>1</v>
      </c>
      <c r="D1283" s="3">
        <f t="shared" si="20"/>
        <v>11.99</v>
      </c>
      <c r="E1283" s="3">
        <v>11.99</v>
      </c>
    </row>
    <row r="1284" spans="1:6" x14ac:dyDescent="0.25">
      <c r="A1284" s="2">
        <v>630509556342</v>
      </c>
      <c r="B1284" s="1" t="s">
        <v>1475</v>
      </c>
      <c r="C1284" s="1">
        <v>1</v>
      </c>
      <c r="D1284" s="3">
        <f t="shared" si="20"/>
        <v>11.99</v>
      </c>
      <c r="E1284" s="3">
        <v>11.99</v>
      </c>
    </row>
    <row r="1285" spans="1:6" x14ac:dyDescent="0.25">
      <c r="A1285" s="2">
        <v>883652823766</v>
      </c>
      <c r="B1285" s="1" t="s">
        <v>2059</v>
      </c>
      <c r="C1285" s="1">
        <v>1</v>
      </c>
      <c r="D1285" s="3">
        <f t="shared" si="20"/>
        <v>11.99</v>
      </c>
      <c r="E1285" s="3">
        <v>11.99</v>
      </c>
      <c r="F1285" s="6"/>
    </row>
    <row r="1286" spans="1:6" x14ac:dyDescent="0.25">
      <c r="A1286" s="2">
        <v>818485013794</v>
      </c>
      <c r="B1286" s="1" t="s">
        <v>24</v>
      </c>
      <c r="C1286" s="1">
        <v>1</v>
      </c>
      <c r="D1286" s="3">
        <f t="shared" si="20"/>
        <v>11.99</v>
      </c>
      <c r="E1286" s="3">
        <v>11.99</v>
      </c>
      <c r="F1286" s="6"/>
    </row>
    <row r="1287" spans="1:6" x14ac:dyDescent="0.25">
      <c r="A1287" s="2">
        <v>630509525157</v>
      </c>
      <c r="B1287" s="1" t="s">
        <v>2060</v>
      </c>
      <c r="C1287" s="1">
        <v>1</v>
      </c>
      <c r="D1287" s="3">
        <f t="shared" si="20"/>
        <v>11.99</v>
      </c>
      <c r="E1287" s="3">
        <v>11.99</v>
      </c>
      <c r="F1287" s="6"/>
    </row>
    <row r="1288" spans="1:6" x14ac:dyDescent="0.25">
      <c r="A1288" s="2">
        <v>76333114905</v>
      </c>
      <c r="B1288" s="1" t="s">
        <v>2061</v>
      </c>
      <c r="C1288" s="1">
        <v>1</v>
      </c>
      <c r="D1288" s="3">
        <f t="shared" si="20"/>
        <v>11.99</v>
      </c>
      <c r="E1288" s="3">
        <v>11.99</v>
      </c>
      <c r="F1288" s="6"/>
    </row>
    <row r="1289" spans="1:6" x14ac:dyDescent="0.25">
      <c r="A1289" s="2">
        <v>35011931517</v>
      </c>
      <c r="B1289" s="1" t="s">
        <v>906</v>
      </c>
      <c r="C1289" s="1">
        <v>1</v>
      </c>
      <c r="D1289" s="3">
        <f t="shared" si="20"/>
        <v>11.99</v>
      </c>
      <c r="E1289" s="3">
        <v>11.99</v>
      </c>
      <c r="F1289" s="6"/>
    </row>
    <row r="1290" spans="1:6" x14ac:dyDescent="0.25">
      <c r="A1290" s="2">
        <v>847539020235</v>
      </c>
      <c r="B1290" s="1" t="s">
        <v>2062</v>
      </c>
      <c r="C1290" s="1">
        <v>1</v>
      </c>
      <c r="D1290" s="3">
        <f t="shared" si="20"/>
        <v>11.99</v>
      </c>
      <c r="E1290" s="3">
        <v>11.99</v>
      </c>
      <c r="F1290" s="6"/>
    </row>
    <row r="1291" spans="1:6" x14ac:dyDescent="0.25">
      <c r="A1291" s="2">
        <v>48552501903</v>
      </c>
      <c r="B1291" s="1" t="s">
        <v>2063</v>
      </c>
      <c r="C1291" s="1">
        <v>1</v>
      </c>
      <c r="D1291" s="3">
        <f t="shared" si="20"/>
        <v>11.99</v>
      </c>
      <c r="E1291" s="3">
        <v>11.99</v>
      </c>
      <c r="F1291" s="6"/>
    </row>
    <row r="1292" spans="1:6" x14ac:dyDescent="0.25">
      <c r="A1292" s="2">
        <v>810303020120</v>
      </c>
      <c r="B1292" s="1" t="s">
        <v>2064</v>
      </c>
      <c r="C1292" s="1">
        <v>1</v>
      </c>
      <c r="D1292" s="3">
        <f t="shared" si="20"/>
        <v>11.99</v>
      </c>
      <c r="E1292" s="3">
        <v>11.99</v>
      </c>
      <c r="F1292" s="6"/>
    </row>
    <row r="1293" spans="1:6" x14ac:dyDescent="0.25">
      <c r="A1293" s="2">
        <v>76174223194</v>
      </c>
      <c r="B1293" s="1" t="s">
        <v>2065</v>
      </c>
      <c r="C1293" s="1">
        <v>1</v>
      </c>
      <c r="D1293" s="3">
        <f t="shared" si="20"/>
        <v>11.99</v>
      </c>
      <c r="E1293" s="3">
        <v>11.99</v>
      </c>
      <c r="F1293" s="6"/>
    </row>
    <row r="1294" spans="1:6" x14ac:dyDescent="0.25">
      <c r="A1294" s="2">
        <v>817844011631</v>
      </c>
      <c r="B1294" s="1" t="s">
        <v>2066</v>
      </c>
      <c r="C1294" s="1">
        <v>1</v>
      </c>
      <c r="D1294" s="3">
        <f t="shared" si="20"/>
        <v>11.99</v>
      </c>
      <c r="E1294" s="3">
        <v>11.99</v>
      </c>
      <c r="F1294" s="6"/>
    </row>
    <row r="1295" spans="1:6" x14ac:dyDescent="0.25">
      <c r="A1295" s="2">
        <v>35968013656</v>
      </c>
      <c r="B1295" s="1" t="s">
        <v>2062</v>
      </c>
      <c r="C1295" s="1">
        <v>2</v>
      </c>
      <c r="D1295" s="3">
        <f t="shared" si="20"/>
        <v>11.99</v>
      </c>
      <c r="E1295" s="3">
        <v>23.98</v>
      </c>
      <c r="F1295" s="6"/>
    </row>
    <row r="1296" spans="1:6" x14ac:dyDescent="0.25">
      <c r="A1296" s="2">
        <v>46135297847</v>
      </c>
      <c r="B1296" s="1" t="s">
        <v>2067</v>
      </c>
      <c r="C1296" s="1">
        <v>1</v>
      </c>
      <c r="D1296" s="3">
        <f t="shared" si="20"/>
        <v>11.99</v>
      </c>
      <c r="E1296" s="3">
        <v>11.99</v>
      </c>
      <c r="F1296" s="6"/>
    </row>
    <row r="1297" spans="1:6" x14ac:dyDescent="0.25">
      <c r="A1297" s="2">
        <v>47400503878</v>
      </c>
      <c r="B1297" s="1" t="s">
        <v>2068</v>
      </c>
      <c r="C1297" s="1">
        <v>3</v>
      </c>
      <c r="D1297" s="3">
        <f t="shared" si="20"/>
        <v>11.99</v>
      </c>
      <c r="E1297" s="3">
        <v>35.97</v>
      </c>
      <c r="F1297" s="6"/>
    </row>
    <row r="1298" spans="1:6" x14ac:dyDescent="0.25">
      <c r="A1298" s="2">
        <v>887961349382</v>
      </c>
      <c r="B1298" s="1" t="s">
        <v>2069</v>
      </c>
      <c r="C1298" s="1">
        <v>1</v>
      </c>
      <c r="D1298" s="3">
        <f t="shared" si="20"/>
        <v>11.99</v>
      </c>
      <c r="E1298" s="3">
        <v>11.99</v>
      </c>
      <c r="F1298" s="6"/>
    </row>
    <row r="1299" spans="1:6" x14ac:dyDescent="0.25">
      <c r="A1299" s="2">
        <v>72397007825</v>
      </c>
      <c r="B1299" s="1" t="s">
        <v>2070</v>
      </c>
      <c r="C1299" s="1">
        <v>1</v>
      </c>
      <c r="D1299" s="3">
        <f t="shared" si="20"/>
        <v>11.99</v>
      </c>
      <c r="E1299" s="3">
        <v>11.99</v>
      </c>
      <c r="F1299" s="6"/>
    </row>
    <row r="1300" spans="1:6" x14ac:dyDescent="0.25">
      <c r="A1300" s="2">
        <v>76174771107</v>
      </c>
      <c r="B1300" s="1" t="s">
        <v>2071</v>
      </c>
      <c r="C1300" s="1">
        <v>1</v>
      </c>
      <c r="D1300" s="3">
        <f t="shared" si="20"/>
        <v>11.99</v>
      </c>
      <c r="E1300" s="3">
        <v>11.99</v>
      </c>
      <c r="F1300" s="6"/>
    </row>
    <row r="1301" spans="1:6" x14ac:dyDescent="0.25">
      <c r="A1301" s="2">
        <v>630509629442</v>
      </c>
      <c r="B1301" s="1" t="s">
        <v>2072</v>
      </c>
      <c r="C1301" s="1">
        <v>1</v>
      </c>
      <c r="D1301" s="3">
        <f t="shared" si="20"/>
        <v>11.99</v>
      </c>
      <c r="E1301" s="3">
        <v>11.99</v>
      </c>
      <c r="F1301" s="6"/>
    </row>
    <row r="1302" spans="1:6" x14ac:dyDescent="0.25">
      <c r="A1302" s="2">
        <v>887961349405</v>
      </c>
      <c r="B1302" s="1" t="s">
        <v>2069</v>
      </c>
      <c r="C1302" s="1">
        <v>1</v>
      </c>
      <c r="D1302" s="3">
        <f t="shared" si="20"/>
        <v>11.99</v>
      </c>
      <c r="E1302" s="3">
        <v>11.99</v>
      </c>
      <c r="F1302" s="6"/>
    </row>
    <row r="1303" spans="1:6" x14ac:dyDescent="0.25">
      <c r="A1303" s="2">
        <v>630509265176</v>
      </c>
      <c r="B1303" s="1" t="s">
        <v>2073</v>
      </c>
      <c r="C1303" s="1">
        <v>1</v>
      </c>
      <c r="D1303" s="3">
        <f t="shared" si="20"/>
        <v>11.99</v>
      </c>
      <c r="E1303" s="3">
        <v>11.99</v>
      </c>
      <c r="F1303" s="6"/>
    </row>
    <row r="1304" spans="1:6" x14ac:dyDescent="0.25">
      <c r="A1304" s="2">
        <v>821808954001</v>
      </c>
      <c r="B1304" s="1" t="s">
        <v>782</v>
      </c>
      <c r="C1304" s="1">
        <v>2</v>
      </c>
      <c r="D1304" s="3">
        <f t="shared" si="20"/>
        <v>11.99</v>
      </c>
      <c r="E1304" s="3">
        <v>23.98</v>
      </c>
      <c r="F1304" s="6"/>
    </row>
    <row r="1305" spans="1:6" x14ac:dyDescent="0.25">
      <c r="A1305" s="2">
        <v>39206011060</v>
      </c>
      <c r="B1305" s="1" t="s">
        <v>951</v>
      </c>
      <c r="C1305" s="1">
        <v>2</v>
      </c>
      <c r="D1305" s="3">
        <f t="shared" si="20"/>
        <v>11.99</v>
      </c>
      <c r="E1305" s="3">
        <v>23.98</v>
      </c>
      <c r="F1305" s="6"/>
    </row>
    <row r="1306" spans="1:6" x14ac:dyDescent="0.25">
      <c r="A1306" s="2">
        <v>850803002523</v>
      </c>
      <c r="B1306" s="1" t="s">
        <v>2074</v>
      </c>
      <c r="C1306" s="1">
        <v>1</v>
      </c>
      <c r="D1306" s="3">
        <f t="shared" si="20"/>
        <v>11.99</v>
      </c>
      <c r="E1306" s="3">
        <v>11.99</v>
      </c>
      <c r="F1306" s="6"/>
    </row>
    <row r="1307" spans="1:6" x14ac:dyDescent="0.25">
      <c r="A1307" s="2">
        <v>855634004272</v>
      </c>
      <c r="B1307" s="1" t="s">
        <v>2075</v>
      </c>
      <c r="C1307" s="1">
        <v>1</v>
      </c>
      <c r="D1307" s="3">
        <f t="shared" si="20"/>
        <v>11.99</v>
      </c>
      <c r="E1307" s="3">
        <v>11.99</v>
      </c>
      <c r="F1307" s="6"/>
    </row>
    <row r="1308" spans="1:6" x14ac:dyDescent="0.25">
      <c r="A1308" s="2">
        <v>889834126595</v>
      </c>
      <c r="B1308" s="1" t="s">
        <v>2076</v>
      </c>
      <c r="C1308" s="1">
        <v>1</v>
      </c>
      <c r="D1308" s="3">
        <f t="shared" si="20"/>
        <v>11.99</v>
      </c>
      <c r="E1308" s="3">
        <v>11.99</v>
      </c>
      <c r="F1308" s="6"/>
    </row>
    <row r="1309" spans="1:6" x14ac:dyDescent="0.25">
      <c r="A1309" s="2">
        <v>71160308015</v>
      </c>
      <c r="B1309" s="1" t="s">
        <v>2077</v>
      </c>
      <c r="C1309" s="1">
        <v>1</v>
      </c>
      <c r="D1309" s="3">
        <f t="shared" si="20"/>
        <v>11.99</v>
      </c>
      <c r="E1309" s="3">
        <v>11.99</v>
      </c>
      <c r="F1309" s="6"/>
    </row>
    <row r="1310" spans="1:6" x14ac:dyDescent="0.25">
      <c r="A1310" s="2">
        <v>630509525164</v>
      </c>
      <c r="B1310" s="1" t="s">
        <v>2060</v>
      </c>
      <c r="C1310" s="1">
        <v>1</v>
      </c>
      <c r="D1310" s="3">
        <f t="shared" si="20"/>
        <v>11.99</v>
      </c>
      <c r="E1310" s="3">
        <v>11.99</v>
      </c>
      <c r="F1310" s="6"/>
    </row>
    <row r="1311" spans="1:6" x14ac:dyDescent="0.25">
      <c r="A1311" s="2">
        <v>23883161002</v>
      </c>
      <c r="B1311" s="1" t="s">
        <v>2078</v>
      </c>
      <c r="C1311" s="1">
        <v>1</v>
      </c>
      <c r="D1311" s="3">
        <f t="shared" si="20"/>
        <v>11.99</v>
      </c>
      <c r="E1311" s="3">
        <v>11.99</v>
      </c>
      <c r="F1311" s="6"/>
    </row>
    <row r="1312" spans="1:6" x14ac:dyDescent="0.25">
      <c r="A1312" s="2">
        <v>35355411423</v>
      </c>
      <c r="B1312" s="1" t="s">
        <v>2079</v>
      </c>
      <c r="C1312" s="1">
        <v>1</v>
      </c>
      <c r="D1312" s="3">
        <f t="shared" si="20"/>
        <v>11.49</v>
      </c>
      <c r="E1312" s="3">
        <v>11.49</v>
      </c>
      <c r="F1312" s="6"/>
    </row>
    <row r="1313" spans="1:5" x14ac:dyDescent="0.25">
      <c r="A1313" s="2">
        <v>778988677582</v>
      </c>
      <c r="B1313" s="1" t="s">
        <v>40</v>
      </c>
      <c r="C1313" s="1">
        <v>1</v>
      </c>
      <c r="D1313" s="3">
        <f t="shared" si="20"/>
        <v>10.99</v>
      </c>
      <c r="E1313" s="3">
        <v>10.99</v>
      </c>
    </row>
    <row r="1314" spans="1:5" x14ac:dyDescent="0.25">
      <c r="A1314" s="2">
        <v>70330723399</v>
      </c>
      <c r="B1314" s="1" t="s">
        <v>80</v>
      </c>
      <c r="C1314" s="1">
        <v>1</v>
      </c>
      <c r="D1314" s="3">
        <f t="shared" si="20"/>
        <v>10.99</v>
      </c>
      <c r="E1314" s="3">
        <v>10.99</v>
      </c>
    </row>
    <row r="1315" spans="1:5" x14ac:dyDescent="0.25">
      <c r="A1315" s="2">
        <v>41333993300</v>
      </c>
      <c r="B1315" s="1" t="s">
        <v>142</v>
      </c>
      <c r="C1315" s="1">
        <v>1</v>
      </c>
      <c r="D1315" s="3">
        <f t="shared" si="20"/>
        <v>10.99</v>
      </c>
      <c r="E1315" s="3">
        <v>10.99</v>
      </c>
    </row>
    <row r="1316" spans="1:5" x14ac:dyDescent="0.25">
      <c r="A1316" s="2">
        <v>740275010853</v>
      </c>
      <c r="B1316" s="1" t="s">
        <v>308</v>
      </c>
      <c r="C1316" s="1">
        <v>4</v>
      </c>
      <c r="D1316" s="3">
        <f t="shared" si="20"/>
        <v>10.99</v>
      </c>
      <c r="E1316" s="3">
        <v>43.96</v>
      </c>
    </row>
    <row r="1317" spans="1:5" x14ac:dyDescent="0.25">
      <c r="A1317" s="2">
        <v>778988705780</v>
      </c>
      <c r="B1317" s="1" t="s">
        <v>314</v>
      </c>
      <c r="C1317" s="1">
        <v>1</v>
      </c>
      <c r="D1317" s="3">
        <f t="shared" si="20"/>
        <v>10.99</v>
      </c>
      <c r="E1317" s="3">
        <v>10.99</v>
      </c>
    </row>
    <row r="1318" spans="1:5" x14ac:dyDescent="0.25">
      <c r="A1318" s="2">
        <v>35051551577</v>
      </c>
      <c r="B1318" s="1" t="s">
        <v>530</v>
      </c>
      <c r="C1318" s="1">
        <v>1</v>
      </c>
      <c r="D1318" s="3">
        <f t="shared" si="20"/>
        <v>10.99</v>
      </c>
      <c r="E1318" s="3">
        <v>10.99</v>
      </c>
    </row>
    <row r="1319" spans="1:5" x14ac:dyDescent="0.25">
      <c r="A1319" s="2">
        <v>811817021054</v>
      </c>
      <c r="B1319" s="1" t="s">
        <v>553</v>
      </c>
      <c r="C1319" s="1">
        <v>1</v>
      </c>
      <c r="D1319" s="3">
        <f t="shared" si="20"/>
        <v>10.99</v>
      </c>
      <c r="E1319" s="3">
        <v>10.99</v>
      </c>
    </row>
    <row r="1320" spans="1:5" x14ac:dyDescent="0.25">
      <c r="A1320" s="2">
        <v>26404045089</v>
      </c>
      <c r="B1320" s="1" t="s">
        <v>578</v>
      </c>
      <c r="C1320" s="1">
        <v>1</v>
      </c>
      <c r="D1320" s="3">
        <f t="shared" si="20"/>
        <v>10.99</v>
      </c>
      <c r="E1320" s="3">
        <v>10.99</v>
      </c>
    </row>
    <row r="1321" spans="1:5" x14ac:dyDescent="0.25">
      <c r="A1321" s="2">
        <v>627442184374</v>
      </c>
      <c r="B1321" s="1" t="s">
        <v>605</v>
      </c>
      <c r="C1321" s="1">
        <v>1</v>
      </c>
      <c r="D1321" s="3">
        <f t="shared" si="20"/>
        <v>10.99</v>
      </c>
      <c r="E1321" s="3">
        <v>10.99</v>
      </c>
    </row>
    <row r="1322" spans="1:5" x14ac:dyDescent="0.25">
      <c r="A1322" s="2">
        <v>76174680102</v>
      </c>
      <c r="B1322" s="1" t="s">
        <v>736</v>
      </c>
      <c r="C1322" s="1">
        <v>2</v>
      </c>
      <c r="D1322" s="3">
        <f t="shared" si="20"/>
        <v>10.99</v>
      </c>
      <c r="E1322" s="3">
        <v>21.98</v>
      </c>
    </row>
    <row r="1323" spans="1:5" x14ac:dyDescent="0.25">
      <c r="A1323" s="2">
        <v>688955856868</v>
      </c>
      <c r="B1323" s="1" t="s">
        <v>744</v>
      </c>
      <c r="C1323" s="1">
        <v>1</v>
      </c>
      <c r="D1323" s="3">
        <f t="shared" si="20"/>
        <v>10.99</v>
      </c>
      <c r="E1323" s="3">
        <v>10.99</v>
      </c>
    </row>
    <row r="1324" spans="1:5" x14ac:dyDescent="0.25">
      <c r="A1324" s="2">
        <v>694789739161</v>
      </c>
      <c r="B1324" s="1" t="s">
        <v>765</v>
      </c>
      <c r="C1324" s="1">
        <v>1</v>
      </c>
      <c r="D1324" s="3">
        <f t="shared" si="20"/>
        <v>10.99</v>
      </c>
      <c r="E1324" s="3">
        <v>10.99</v>
      </c>
    </row>
    <row r="1325" spans="1:5" x14ac:dyDescent="0.25">
      <c r="A1325" s="2">
        <v>4006333038471</v>
      </c>
      <c r="B1325" s="1" t="s">
        <v>833</v>
      </c>
      <c r="C1325" s="1">
        <v>1</v>
      </c>
      <c r="D1325" s="3">
        <f t="shared" si="20"/>
        <v>10.99</v>
      </c>
      <c r="E1325" s="3">
        <v>10.99</v>
      </c>
    </row>
    <row r="1326" spans="1:5" x14ac:dyDescent="0.25">
      <c r="A1326" s="2">
        <v>35051550747</v>
      </c>
      <c r="B1326" s="1" t="s">
        <v>889</v>
      </c>
      <c r="C1326" s="1">
        <v>1</v>
      </c>
      <c r="D1326" s="3">
        <f t="shared" si="20"/>
        <v>10.99</v>
      </c>
      <c r="E1326" s="3">
        <v>10.99</v>
      </c>
    </row>
    <row r="1327" spans="1:5" x14ac:dyDescent="0.25">
      <c r="A1327" s="2">
        <v>21853104905</v>
      </c>
      <c r="B1327" s="1" t="s">
        <v>901</v>
      </c>
      <c r="C1327" s="1">
        <v>1</v>
      </c>
      <c r="D1327" s="3">
        <f t="shared" si="20"/>
        <v>10.99</v>
      </c>
      <c r="E1327" s="3">
        <v>10.99</v>
      </c>
    </row>
    <row r="1328" spans="1:5" x14ac:dyDescent="0.25">
      <c r="A1328" s="2">
        <v>778988537176</v>
      </c>
      <c r="B1328" s="1" t="s">
        <v>959</v>
      </c>
      <c r="C1328" s="1">
        <v>1</v>
      </c>
      <c r="D1328" s="3">
        <f t="shared" si="20"/>
        <v>10.99</v>
      </c>
      <c r="E1328" s="3">
        <v>10.99</v>
      </c>
    </row>
    <row r="1329" spans="1:6" x14ac:dyDescent="0.25">
      <c r="A1329" s="2">
        <v>834964015929</v>
      </c>
      <c r="B1329" s="1" t="s">
        <v>1029</v>
      </c>
      <c r="C1329" s="1">
        <v>1</v>
      </c>
      <c r="D1329" s="3">
        <f t="shared" si="20"/>
        <v>10.99</v>
      </c>
      <c r="E1329" s="3">
        <v>10.99</v>
      </c>
    </row>
    <row r="1330" spans="1:6" x14ac:dyDescent="0.25">
      <c r="A1330" s="2">
        <v>35011971766</v>
      </c>
      <c r="B1330" s="1" t="s">
        <v>1069</v>
      </c>
      <c r="C1330" s="1">
        <v>1</v>
      </c>
      <c r="D1330" s="3">
        <f t="shared" si="20"/>
        <v>10.99</v>
      </c>
      <c r="E1330" s="3">
        <v>10.99</v>
      </c>
    </row>
    <row r="1331" spans="1:6" x14ac:dyDescent="0.25">
      <c r="A1331" s="2">
        <v>840276109836</v>
      </c>
      <c r="B1331" s="1" t="s">
        <v>1107</v>
      </c>
      <c r="C1331" s="1">
        <v>1</v>
      </c>
      <c r="D1331" s="3">
        <f t="shared" si="20"/>
        <v>10.99</v>
      </c>
      <c r="E1331" s="3">
        <v>10.99</v>
      </c>
    </row>
    <row r="1332" spans="1:6" x14ac:dyDescent="0.25">
      <c r="A1332" s="2">
        <v>43100240204</v>
      </c>
      <c r="B1332" s="1" t="s">
        <v>1224</v>
      </c>
      <c r="C1332" s="1">
        <v>1</v>
      </c>
      <c r="D1332" s="3">
        <f t="shared" si="20"/>
        <v>10.99</v>
      </c>
      <c r="E1332" s="3">
        <v>10.99</v>
      </c>
    </row>
    <row r="1333" spans="1:6" x14ac:dyDescent="0.25">
      <c r="A1333" s="2">
        <v>35355428650</v>
      </c>
      <c r="B1333" s="1" t="s">
        <v>1242</v>
      </c>
      <c r="C1333" s="1">
        <v>1</v>
      </c>
      <c r="D1333" s="3">
        <f t="shared" si="20"/>
        <v>10.99</v>
      </c>
      <c r="E1333" s="3">
        <v>10.99</v>
      </c>
    </row>
    <row r="1334" spans="1:6" x14ac:dyDescent="0.25">
      <c r="A1334" s="2">
        <v>26599752342</v>
      </c>
      <c r="B1334" s="1" t="s">
        <v>1263</v>
      </c>
      <c r="C1334" s="1">
        <v>6</v>
      </c>
      <c r="D1334" s="3">
        <f t="shared" si="20"/>
        <v>10.99</v>
      </c>
      <c r="E1334" s="3">
        <v>65.94</v>
      </c>
    </row>
    <row r="1335" spans="1:6" x14ac:dyDescent="0.25">
      <c r="A1335" s="2">
        <v>719812073811</v>
      </c>
      <c r="B1335" s="1" t="s">
        <v>1306</v>
      </c>
      <c r="C1335" s="1">
        <v>1</v>
      </c>
      <c r="D1335" s="3">
        <f t="shared" si="20"/>
        <v>10.99</v>
      </c>
      <c r="E1335" s="3">
        <v>10.99</v>
      </c>
    </row>
    <row r="1336" spans="1:6" x14ac:dyDescent="0.25">
      <c r="A1336" s="2">
        <v>9283588373</v>
      </c>
      <c r="B1336" s="1" t="s">
        <v>1321</v>
      </c>
      <c r="C1336" s="1">
        <v>1</v>
      </c>
      <c r="D1336" s="3">
        <f t="shared" si="20"/>
        <v>10.99</v>
      </c>
      <c r="E1336" s="3">
        <v>10.99</v>
      </c>
    </row>
    <row r="1337" spans="1:6" x14ac:dyDescent="0.25">
      <c r="A1337" s="2">
        <v>887961303766</v>
      </c>
      <c r="B1337" s="1" t="s">
        <v>1425</v>
      </c>
      <c r="C1337" s="1">
        <v>1</v>
      </c>
      <c r="D1337" s="3">
        <f t="shared" si="20"/>
        <v>10.99</v>
      </c>
      <c r="E1337" s="3">
        <v>10.99</v>
      </c>
    </row>
    <row r="1338" spans="1:6" x14ac:dyDescent="0.25">
      <c r="A1338" s="2">
        <v>46677717605</v>
      </c>
      <c r="B1338" s="1" t="s">
        <v>1436</v>
      </c>
      <c r="C1338" s="1">
        <v>1</v>
      </c>
      <c r="D1338" s="3">
        <f t="shared" si="20"/>
        <v>10.99</v>
      </c>
      <c r="E1338" s="3">
        <v>10.99</v>
      </c>
    </row>
    <row r="1339" spans="1:6" x14ac:dyDescent="0.25">
      <c r="A1339" s="2">
        <v>887961462661</v>
      </c>
      <c r="B1339" s="1" t="s">
        <v>1506</v>
      </c>
      <c r="C1339" s="1">
        <v>1</v>
      </c>
      <c r="D1339" s="3">
        <f t="shared" si="20"/>
        <v>10.99</v>
      </c>
      <c r="E1339" s="3">
        <v>10.99</v>
      </c>
    </row>
    <row r="1340" spans="1:6" x14ac:dyDescent="0.25">
      <c r="A1340" s="2">
        <v>833368003372</v>
      </c>
      <c r="B1340" s="1" t="s">
        <v>1515</v>
      </c>
      <c r="C1340" s="1">
        <v>1</v>
      </c>
      <c r="D1340" s="3">
        <f t="shared" si="20"/>
        <v>10.99</v>
      </c>
      <c r="E1340" s="3">
        <v>10.99</v>
      </c>
    </row>
    <row r="1341" spans="1:6" x14ac:dyDescent="0.25">
      <c r="A1341" s="2">
        <v>74345435889</v>
      </c>
      <c r="B1341" s="1" t="s">
        <v>2080</v>
      </c>
      <c r="C1341" s="1">
        <v>1</v>
      </c>
      <c r="D1341" s="3">
        <f t="shared" si="20"/>
        <v>10.99</v>
      </c>
      <c r="E1341" s="3">
        <v>10.99</v>
      </c>
      <c r="F1341" s="6"/>
    </row>
    <row r="1342" spans="1:6" x14ac:dyDescent="0.25">
      <c r="A1342" s="2">
        <v>35051544050</v>
      </c>
      <c r="B1342" s="1" t="s">
        <v>2081</v>
      </c>
      <c r="C1342" s="1">
        <v>1</v>
      </c>
      <c r="D1342" s="3">
        <f t="shared" si="20"/>
        <v>10.99</v>
      </c>
      <c r="E1342" s="3">
        <v>10.99</v>
      </c>
      <c r="F1342" s="6"/>
    </row>
    <row r="1343" spans="1:6" x14ac:dyDescent="0.25">
      <c r="A1343" s="2">
        <v>19442524395</v>
      </c>
      <c r="B1343" s="1" t="s">
        <v>2082</v>
      </c>
      <c r="C1343" s="1">
        <v>2</v>
      </c>
      <c r="D1343" s="3">
        <f t="shared" si="20"/>
        <v>10.99</v>
      </c>
      <c r="E1343" s="3">
        <v>21.98</v>
      </c>
      <c r="F1343" s="6"/>
    </row>
    <row r="1344" spans="1:6" x14ac:dyDescent="0.25">
      <c r="A1344" s="2">
        <v>38675026568</v>
      </c>
      <c r="B1344" s="1" t="s">
        <v>2083</v>
      </c>
      <c r="C1344" s="1">
        <v>1</v>
      </c>
      <c r="D1344" s="3">
        <f t="shared" si="20"/>
        <v>10.99</v>
      </c>
      <c r="E1344" s="3">
        <v>10.99</v>
      </c>
      <c r="F1344" s="6"/>
    </row>
    <row r="1345" spans="1:6" x14ac:dyDescent="0.25">
      <c r="A1345" s="2">
        <v>39564106347</v>
      </c>
      <c r="B1345" s="1" t="s">
        <v>2084</v>
      </c>
      <c r="C1345" s="1">
        <v>1</v>
      </c>
      <c r="D1345" s="3">
        <f t="shared" si="20"/>
        <v>10.99</v>
      </c>
      <c r="E1345" s="3">
        <v>10.99</v>
      </c>
      <c r="F1345" s="6"/>
    </row>
    <row r="1346" spans="1:6" x14ac:dyDescent="0.25">
      <c r="A1346" s="2">
        <v>35011936765</v>
      </c>
      <c r="B1346" s="1" t="s">
        <v>2085</v>
      </c>
      <c r="C1346" s="1">
        <v>1</v>
      </c>
      <c r="D1346" s="3">
        <f t="shared" ref="D1346:D1409" si="21">E1346/C1346</f>
        <v>10.99</v>
      </c>
      <c r="E1346" s="3">
        <v>10.99</v>
      </c>
      <c r="F1346" s="6"/>
    </row>
    <row r="1347" spans="1:6" x14ac:dyDescent="0.25">
      <c r="A1347" s="2">
        <v>14400600005</v>
      </c>
      <c r="B1347" s="1" t="s">
        <v>2086</v>
      </c>
      <c r="C1347" s="1">
        <v>1</v>
      </c>
      <c r="D1347" s="3">
        <f t="shared" si="21"/>
        <v>10.99</v>
      </c>
      <c r="E1347" s="3">
        <v>10.99</v>
      </c>
      <c r="F1347" s="6"/>
    </row>
    <row r="1348" spans="1:6" x14ac:dyDescent="0.25">
      <c r="A1348" s="2">
        <v>811817021054</v>
      </c>
      <c r="B1348" s="1" t="s">
        <v>553</v>
      </c>
      <c r="C1348" s="1">
        <v>1</v>
      </c>
      <c r="D1348" s="3">
        <f t="shared" si="21"/>
        <v>10.99</v>
      </c>
      <c r="E1348" s="3">
        <v>10.99</v>
      </c>
      <c r="F1348" s="6"/>
    </row>
    <row r="1349" spans="1:6" x14ac:dyDescent="0.25">
      <c r="A1349" s="2">
        <v>43168404242</v>
      </c>
      <c r="B1349" s="1" t="s">
        <v>2087</v>
      </c>
      <c r="C1349" s="1">
        <v>1</v>
      </c>
      <c r="D1349" s="3">
        <f t="shared" si="21"/>
        <v>10.99</v>
      </c>
      <c r="E1349" s="3">
        <v>10.99</v>
      </c>
      <c r="F1349" s="6"/>
    </row>
    <row r="1350" spans="1:6" x14ac:dyDescent="0.25">
      <c r="A1350" s="2">
        <v>39206202048</v>
      </c>
      <c r="B1350" s="1" t="s">
        <v>2088</v>
      </c>
      <c r="C1350" s="1">
        <v>1</v>
      </c>
      <c r="D1350" s="3">
        <f t="shared" si="21"/>
        <v>10.99</v>
      </c>
      <c r="E1350" s="3">
        <v>10.99</v>
      </c>
      <c r="F1350" s="6"/>
    </row>
    <row r="1351" spans="1:6" x14ac:dyDescent="0.25">
      <c r="A1351" s="2">
        <v>778988603321</v>
      </c>
      <c r="B1351" s="1" t="s">
        <v>959</v>
      </c>
      <c r="C1351" s="1">
        <v>1</v>
      </c>
      <c r="D1351" s="3">
        <f t="shared" si="21"/>
        <v>10.99</v>
      </c>
      <c r="E1351" s="3">
        <v>10.99</v>
      </c>
      <c r="F1351" s="6"/>
    </row>
    <row r="1352" spans="1:6" x14ac:dyDescent="0.25">
      <c r="A1352" s="2">
        <v>793950821749</v>
      </c>
      <c r="B1352" s="1" t="s">
        <v>2089</v>
      </c>
      <c r="C1352" s="1">
        <v>1</v>
      </c>
      <c r="D1352" s="3">
        <f t="shared" si="21"/>
        <v>10.99</v>
      </c>
      <c r="E1352" s="3">
        <v>10.99</v>
      </c>
      <c r="F1352" s="6"/>
    </row>
    <row r="1353" spans="1:6" x14ac:dyDescent="0.25">
      <c r="A1353" s="2">
        <v>630509300013</v>
      </c>
      <c r="B1353" s="1" t="s">
        <v>2090</v>
      </c>
      <c r="C1353" s="1">
        <v>1</v>
      </c>
      <c r="D1353" s="3">
        <f t="shared" si="21"/>
        <v>10.99</v>
      </c>
      <c r="E1353" s="3">
        <v>10.99</v>
      </c>
      <c r="F1353" s="6"/>
    </row>
    <row r="1354" spans="1:6" x14ac:dyDescent="0.25">
      <c r="A1354" s="2">
        <v>35355428650</v>
      </c>
      <c r="B1354" s="1" t="s">
        <v>1242</v>
      </c>
      <c r="C1354" s="1">
        <v>1</v>
      </c>
      <c r="D1354" s="3">
        <f t="shared" si="21"/>
        <v>10.99</v>
      </c>
      <c r="E1354" s="3">
        <v>10.99</v>
      </c>
      <c r="F1354" s="6"/>
    </row>
    <row r="1355" spans="1:6" x14ac:dyDescent="0.25">
      <c r="A1355" s="2">
        <v>9283588366</v>
      </c>
      <c r="B1355" s="1" t="s">
        <v>2091</v>
      </c>
      <c r="C1355" s="1">
        <v>1</v>
      </c>
      <c r="D1355" s="3">
        <f t="shared" si="21"/>
        <v>10.99</v>
      </c>
      <c r="E1355" s="3">
        <v>10.99</v>
      </c>
      <c r="F1355" s="6"/>
    </row>
    <row r="1356" spans="1:6" x14ac:dyDescent="0.25">
      <c r="A1356" s="2">
        <v>35051551577</v>
      </c>
      <c r="B1356" s="1" t="s">
        <v>530</v>
      </c>
      <c r="C1356" s="1">
        <v>1</v>
      </c>
      <c r="D1356" s="3">
        <f t="shared" si="21"/>
        <v>10.99</v>
      </c>
      <c r="E1356" s="3">
        <v>10.99</v>
      </c>
      <c r="F1356" s="6"/>
    </row>
    <row r="1357" spans="1:6" x14ac:dyDescent="0.25">
      <c r="A1357" s="2">
        <v>26599752342</v>
      </c>
      <c r="B1357" s="1" t="s">
        <v>1263</v>
      </c>
      <c r="C1357" s="1">
        <v>3</v>
      </c>
      <c r="D1357" s="3">
        <f t="shared" si="21"/>
        <v>10.99</v>
      </c>
      <c r="E1357" s="3">
        <v>32.97</v>
      </c>
      <c r="F1357" s="6"/>
    </row>
    <row r="1358" spans="1:6" x14ac:dyDescent="0.25">
      <c r="A1358" s="2">
        <v>833368003099</v>
      </c>
      <c r="B1358" s="1" t="s">
        <v>2092</v>
      </c>
      <c r="C1358" s="1">
        <v>1</v>
      </c>
      <c r="D1358" s="3">
        <f t="shared" si="21"/>
        <v>10.99</v>
      </c>
      <c r="E1358" s="3">
        <v>10.99</v>
      </c>
      <c r="F1358" s="6"/>
    </row>
    <row r="1359" spans="1:6" x14ac:dyDescent="0.25">
      <c r="A1359" s="2">
        <v>46135269417</v>
      </c>
      <c r="B1359" s="1" t="s">
        <v>2093</v>
      </c>
      <c r="C1359" s="1">
        <v>2</v>
      </c>
      <c r="D1359" s="3">
        <f t="shared" si="21"/>
        <v>10.99</v>
      </c>
      <c r="E1359" s="3">
        <v>21.98</v>
      </c>
      <c r="F1359" s="6"/>
    </row>
    <row r="1360" spans="1:6" x14ac:dyDescent="0.25">
      <c r="A1360" s="2">
        <v>740275010853</v>
      </c>
      <c r="B1360" s="1" t="s">
        <v>308</v>
      </c>
      <c r="C1360" s="1">
        <v>2</v>
      </c>
      <c r="D1360" s="3">
        <f t="shared" si="21"/>
        <v>10.99</v>
      </c>
      <c r="E1360" s="3">
        <v>21.98</v>
      </c>
      <c r="F1360" s="6"/>
    </row>
    <row r="1361" spans="1:6" x14ac:dyDescent="0.25">
      <c r="A1361" s="2">
        <v>673419279789</v>
      </c>
      <c r="B1361" s="1" t="s">
        <v>2094</v>
      </c>
      <c r="C1361" s="1">
        <v>1</v>
      </c>
      <c r="D1361" s="3">
        <f t="shared" si="21"/>
        <v>10.99</v>
      </c>
      <c r="E1361" s="3">
        <v>10.99</v>
      </c>
      <c r="F1361" s="6"/>
    </row>
    <row r="1362" spans="1:6" x14ac:dyDescent="0.25">
      <c r="A1362" s="2">
        <v>19442516253</v>
      </c>
      <c r="B1362" s="1" t="s">
        <v>2095</v>
      </c>
      <c r="C1362" s="1">
        <v>1</v>
      </c>
      <c r="D1362" s="3">
        <f t="shared" si="21"/>
        <v>10.99</v>
      </c>
      <c r="E1362" s="3">
        <v>10.99</v>
      </c>
      <c r="F1362" s="6"/>
    </row>
    <row r="1363" spans="1:6" x14ac:dyDescent="0.25">
      <c r="A1363" s="2">
        <v>746775158767</v>
      </c>
      <c r="B1363" s="1" t="s">
        <v>2096</v>
      </c>
      <c r="C1363" s="1">
        <v>1</v>
      </c>
      <c r="D1363" s="3">
        <f t="shared" si="21"/>
        <v>10.99</v>
      </c>
      <c r="E1363" s="3">
        <v>10.99</v>
      </c>
      <c r="F1363" s="6"/>
    </row>
    <row r="1364" spans="1:6" x14ac:dyDescent="0.25">
      <c r="A1364" s="2">
        <v>29054123015</v>
      </c>
      <c r="B1364" s="1" t="s">
        <v>2097</v>
      </c>
      <c r="C1364" s="1">
        <v>2</v>
      </c>
      <c r="D1364" s="3">
        <f t="shared" si="21"/>
        <v>10.99</v>
      </c>
      <c r="E1364" s="3">
        <v>21.98</v>
      </c>
      <c r="F1364" s="6"/>
    </row>
    <row r="1365" spans="1:6" x14ac:dyDescent="0.25">
      <c r="A1365" s="2">
        <v>662909840028</v>
      </c>
      <c r="B1365" s="1" t="s">
        <v>2098</v>
      </c>
      <c r="C1365" s="1">
        <v>1</v>
      </c>
      <c r="D1365" s="3">
        <f t="shared" si="21"/>
        <v>10.99</v>
      </c>
      <c r="E1365" s="3">
        <v>10.99</v>
      </c>
      <c r="F1365" s="6"/>
    </row>
    <row r="1366" spans="1:6" x14ac:dyDescent="0.25">
      <c r="A1366" s="2">
        <v>35051548447</v>
      </c>
      <c r="B1366" s="1" t="s">
        <v>530</v>
      </c>
      <c r="C1366" s="1">
        <v>5</v>
      </c>
      <c r="D1366" s="3">
        <f t="shared" si="21"/>
        <v>10.99</v>
      </c>
      <c r="E1366" s="3">
        <v>54.95</v>
      </c>
      <c r="F1366" s="6"/>
    </row>
    <row r="1367" spans="1:6" x14ac:dyDescent="0.25">
      <c r="A1367" s="2">
        <v>630509631445</v>
      </c>
      <c r="B1367" s="1" t="s">
        <v>2099</v>
      </c>
      <c r="C1367" s="1">
        <v>1</v>
      </c>
      <c r="D1367" s="3">
        <f t="shared" si="21"/>
        <v>10.99</v>
      </c>
      <c r="E1367" s="3">
        <v>10.99</v>
      </c>
      <c r="F1367" s="6"/>
    </row>
    <row r="1368" spans="1:6" x14ac:dyDescent="0.25">
      <c r="A1368" s="2">
        <v>79441005011</v>
      </c>
      <c r="B1368" s="1" t="s">
        <v>2100</v>
      </c>
      <c r="C1368" s="1">
        <v>2</v>
      </c>
      <c r="D1368" s="3">
        <f t="shared" si="21"/>
        <v>10.99</v>
      </c>
      <c r="E1368" s="3">
        <v>21.98</v>
      </c>
      <c r="F1368" s="6"/>
    </row>
    <row r="1369" spans="1:6" x14ac:dyDescent="0.25">
      <c r="A1369" s="2">
        <v>630509516612</v>
      </c>
      <c r="B1369" s="1" t="s">
        <v>2101</v>
      </c>
      <c r="C1369" s="1">
        <v>1</v>
      </c>
      <c r="D1369" s="3">
        <f t="shared" si="21"/>
        <v>10.99</v>
      </c>
      <c r="E1369" s="3">
        <v>10.99</v>
      </c>
      <c r="F1369" s="6"/>
    </row>
    <row r="1370" spans="1:6" x14ac:dyDescent="0.25">
      <c r="A1370" s="2">
        <v>833368003372</v>
      </c>
      <c r="B1370" s="1" t="s">
        <v>1515</v>
      </c>
      <c r="C1370" s="1">
        <v>1</v>
      </c>
      <c r="D1370" s="3">
        <f t="shared" si="21"/>
        <v>10.99</v>
      </c>
      <c r="E1370" s="3">
        <v>10.99</v>
      </c>
      <c r="F1370" s="6"/>
    </row>
    <row r="1371" spans="1:6" x14ac:dyDescent="0.25">
      <c r="A1371" s="2">
        <v>14400610004</v>
      </c>
      <c r="B1371" s="1" t="s">
        <v>2102</v>
      </c>
      <c r="C1371" s="1">
        <v>1</v>
      </c>
      <c r="D1371" s="3">
        <f t="shared" si="21"/>
        <v>10.99</v>
      </c>
      <c r="E1371" s="3">
        <v>10.99</v>
      </c>
      <c r="F1371" s="6"/>
    </row>
    <row r="1372" spans="1:6" x14ac:dyDescent="0.25">
      <c r="A1372" s="2">
        <v>71662040505</v>
      </c>
      <c r="B1372" s="1" t="s">
        <v>2103</v>
      </c>
      <c r="C1372" s="1">
        <v>2</v>
      </c>
      <c r="D1372" s="3">
        <f t="shared" si="21"/>
        <v>10.49</v>
      </c>
      <c r="E1372" s="3">
        <v>20.98</v>
      </c>
      <c r="F1372" s="6"/>
    </row>
    <row r="1373" spans="1:6" x14ac:dyDescent="0.25">
      <c r="A1373" s="2">
        <v>76501921960</v>
      </c>
      <c r="B1373" s="1" t="s">
        <v>2104</v>
      </c>
      <c r="C1373" s="1">
        <v>1</v>
      </c>
      <c r="D1373" s="3">
        <f t="shared" si="21"/>
        <v>10.49</v>
      </c>
      <c r="E1373" s="3">
        <v>10.49</v>
      </c>
      <c r="F1373" s="6"/>
    </row>
    <row r="1374" spans="1:6" x14ac:dyDescent="0.25">
      <c r="A1374" s="2">
        <v>888170939012</v>
      </c>
      <c r="B1374" s="1" t="s">
        <v>108</v>
      </c>
      <c r="C1374" s="1">
        <v>1</v>
      </c>
      <c r="D1374" s="3">
        <f t="shared" si="21"/>
        <v>10</v>
      </c>
      <c r="E1374" s="3">
        <v>10</v>
      </c>
    </row>
    <row r="1375" spans="1:6" x14ac:dyDescent="0.25">
      <c r="A1375" s="2">
        <v>819725013192</v>
      </c>
      <c r="B1375" s="1" t="s">
        <v>201</v>
      </c>
      <c r="C1375" s="1">
        <v>2</v>
      </c>
      <c r="D1375" s="3">
        <f t="shared" si="21"/>
        <v>10</v>
      </c>
      <c r="E1375" s="3">
        <v>20</v>
      </c>
    </row>
    <row r="1376" spans="1:6" x14ac:dyDescent="0.25">
      <c r="A1376" s="2">
        <v>887030438801</v>
      </c>
      <c r="B1376" s="1" t="s">
        <v>890</v>
      </c>
      <c r="C1376" s="1">
        <v>1</v>
      </c>
      <c r="D1376" s="3">
        <f t="shared" si="21"/>
        <v>10</v>
      </c>
      <c r="E1376" s="3">
        <v>10</v>
      </c>
    </row>
    <row r="1377" spans="1:6" x14ac:dyDescent="0.25">
      <c r="A1377" s="2">
        <v>883967491629</v>
      </c>
      <c r="B1377" s="1" t="s">
        <v>2105</v>
      </c>
      <c r="C1377" s="1">
        <v>1</v>
      </c>
      <c r="D1377" s="3">
        <f t="shared" si="21"/>
        <v>10</v>
      </c>
      <c r="E1377" s="3">
        <v>10</v>
      </c>
      <c r="F1377" s="6"/>
    </row>
    <row r="1378" spans="1:6" x14ac:dyDescent="0.25">
      <c r="A1378" s="2">
        <v>818929014431</v>
      </c>
      <c r="B1378" s="1" t="s">
        <v>2106</v>
      </c>
      <c r="C1378" s="1">
        <v>1</v>
      </c>
      <c r="D1378" s="3">
        <f t="shared" si="21"/>
        <v>10</v>
      </c>
      <c r="E1378" s="3">
        <v>10</v>
      </c>
      <c r="F1378" s="6"/>
    </row>
    <row r="1379" spans="1:6" x14ac:dyDescent="0.25">
      <c r="A1379" s="2">
        <v>887030438801</v>
      </c>
      <c r="B1379" s="1" t="s">
        <v>890</v>
      </c>
      <c r="C1379" s="1">
        <v>1</v>
      </c>
      <c r="D1379" s="3">
        <f t="shared" si="21"/>
        <v>10</v>
      </c>
      <c r="E1379" s="3">
        <v>10</v>
      </c>
      <c r="F1379" s="6"/>
    </row>
    <row r="1380" spans="1:6" x14ac:dyDescent="0.25">
      <c r="A1380" s="2">
        <v>888170939012</v>
      </c>
      <c r="B1380" s="1" t="s">
        <v>108</v>
      </c>
      <c r="C1380" s="1">
        <v>2</v>
      </c>
      <c r="D1380" s="3">
        <f t="shared" si="21"/>
        <v>10</v>
      </c>
      <c r="E1380" s="3">
        <v>20</v>
      </c>
      <c r="F1380" s="6"/>
    </row>
    <row r="1381" spans="1:6" x14ac:dyDescent="0.25">
      <c r="A1381" s="2">
        <v>8903081009035</v>
      </c>
      <c r="B1381" s="1" t="s">
        <v>2107</v>
      </c>
      <c r="C1381" s="1">
        <v>1</v>
      </c>
      <c r="D1381" s="3">
        <f t="shared" si="21"/>
        <v>10</v>
      </c>
      <c r="E1381" s="3">
        <v>10</v>
      </c>
      <c r="F1381" s="6"/>
    </row>
    <row r="1382" spans="1:6" x14ac:dyDescent="0.25">
      <c r="A1382" s="2">
        <v>8903081117150</v>
      </c>
      <c r="B1382" s="1" t="s">
        <v>2108</v>
      </c>
      <c r="C1382" s="1">
        <v>1</v>
      </c>
      <c r="D1382" s="3">
        <f t="shared" si="21"/>
        <v>10</v>
      </c>
      <c r="E1382" s="3">
        <v>10</v>
      </c>
      <c r="F1382" s="6"/>
    </row>
    <row r="1383" spans="1:6" x14ac:dyDescent="0.25">
      <c r="A1383" s="2">
        <v>47475016778</v>
      </c>
      <c r="B1383" s="1" t="s">
        <v>64</v>
      </c>
      <c r="C1383" s="1">
        <v>1</v>
      </c>
      <c r="D1383" s="3">
        <f t="shared" si="21"/>
        <v>9.99</v>
      </c>
      <c r="E1383" s="3">
        <v>9.99</v>
      </c>
    </row>
    <row r="1384" spans="1:6" x14ac:dyDescent="0.25">
      <c r="A1384" s="2">
        <v>630509420315</v>
      </c>
      <c r="B1384" s="1" t="s">
        <v>70</v>
      </c>
      <c r="C1384" s="1">
        <v>2</v>
      </c>
      <c r="D1384" s="3">
        <f t="shared" si="21"/>
        <v>9.99</v>
      </c>
      <c r="E1384" s="3">
        <v>19.98</v>
      </c>
    </row>
    <row r="1385" spans="1:6" x14ac:dyDescent="0.25">
      <c r="A1385" s="2">
        <v>778988132159</v>
      </c>
      <c r="B1385" s="1" t="s">
        <v>72</v>
      </c>
      <c r="C1385" s="1">
        <v>1</v>
      </c>
      <c r="D1385" s="3">
        <f t="shared" si="21"/>
        <v>9.99</v>
      </c>
      <c r="E1385" s="3">
        <v>9.99</v>
      </c>
    </row>
    <row r="1386" spans="1:6" x14ac:dyDescent="0.25">
      <c r="A1386" s="2">
        <v>821808154210</v>
      </c>
      <c r="B1386" s="1" t="s">
        <v>112</v>
      </c>
      <c r="C1386" s="1">
        <v>3</v>
      </c>
      <c r="D1386" s="3">
        <f t="shared" si="21"/>
        <v>9.99</v>
      </c>
      <c r="E1386" s="3">
        <v>29.97</v>
      </c>
    </row>
    <row r="1387" spans="1:6" x14ac:dyDescent="0.25">
      <c r="A1387" s="2">
        <v>694789739017</v>
      </c>
      <c r="B1387" s="1" t="s">
        <v>131</v>
      </c>
      <c r="C1387" s="1">
        <v>1</v>
      </c>
      <c r="D1387" s="3">
        <f t="shared" si="21"/>
        <v>9.99</v>
      </c>
      <c r="E1387" s="3">
        <v>9.99</v>
      </c>
    </row>
    <row r="1388" spans="1:6" x14ac:dyDescent="0.25">
      <c r="A1388" s="2">
        <v>47362843500</v>
      </c>
      <c r="B1388" s="1" t="s">
        <v>160</v>
      </c>
      <c r="C1388" s="1">
        <v>2</v>
      </c>
      <c r="D1388" s="3">
        <f t="shared" si="21"/>
        <v>9.99</v>
      </c>
      <c r="E1388" s="3">
        <v>19.98</v>
      </c>
    </row>
    <row r="1389" spans="1:6" x14ac:dyDescent="0.25">
      <c r="A1389" s="2">
        <v>21664220412</v>
      </c>
      <c r="B1389" s="1" t="s">
        <v>163</v>
      </c>
      <c r="C1389" s="1">
        <v>1</v>
      </c>
      <c r="D1389" s="3">
        <f t="shared" si="21"/>
        <v>9.99</v>
      </c>
      <c r="E1389" s="3">
        <v>9.99</v>
      </c>
    </row>
    <row r="1390" spans="1:6" x14ac:dyDescent="0.25">
      <c r="A1390" s="2">
        <v>887961277388</v>
      </c>
      <c r="B1390" s="1" t="s">
        <v>177</v>
      </c>
      <c r="C1390" s="1">
        <v>1</v>
      </c>
      <c r="D1390" s="3">
        <f t="shared" si="21"/>
        <v>9.99</v>
      </c>
      <c r="E1390" s="3">
        <v>9.99</v>
      </c>
    </row>
    <row r="1391" spans="1:6" x14ac:dyDescent="0.25">
      <c r="A1391" s="2">
        <v>680988132940</v>
      </c>
      <c r="B1391" s="1" t="s">
        <v>200</v>
      </c>
      <c r="C1391" s="1">
        <v>1</v>
      </c>
      <c r="D1391" s="3">
        <f t="shared" si="21"/>
        <v>9.99</v>
      </c>
      <c r="E1391" s="3">
        <v>9.99</v>
      </c>
    </row>
    <row r="1392" spans="1:6" x14ac:dyDescent="0.25">
      <c r="A1392" s="2">
        <v>837850001273</v>
      </c>
      <c r="B1392" s="1" t="s">
        <v>204</v>
      </c>
      <c r="C1392" s="1">
        <v>1</v>
      </c>
      <c r="D1392" s="3">
        <f t="shared" si="21"/>
        <v>9.99</v>
      </c>
      <c r="E1392" s="3">
        <v>9.99</v>
      </c>
    </row>
    <row r="1393" spans="1:5" x14ac:dyDescent="0.25">
      <c r="A1393" s="2">
        <v>846450032044</v>
      </c>
      <c r="B1393" s="1" t="s">
        <v>213</v>
      </c>
      <c r="C1393" s="1">
        <v>1</v>
      </c>
      <c r="D1393" s="3">
        <f t="shared" si="21"/>
        <v>9.99</v>
      </c>
      <c r="E1393" s="3">
        <v>9.99</v>
      </c>
    </row>
    <row r="1394" spans="1:5" x14ac:dyDescent="0.25">
      <c r="A1394" s="2">
        <v>26427218804</v>
      </c>
      <c r="B1394" s="1" t="s">
        <v>234</v>
      </c>
      <c r="C1394" s="1">
        <v>1</v>
      </c>
      <c r="D1394" s="3">
        <f t="shared" si="21"/>
        <v>9.99</v>
      </c>
      <c r="E1394" s="3">
        <v>9.99</v>
      </c>
    </row>
    <row r="1395" spans="1:5" x14ac:dyDescent="0.25">
      <c r="A1395" s="2">
        <v>79325999962</v>
      </c>
      <c r="B1395" s="1" t="s">
        <v>248</v>
      </c>
      <c r="C1395" s="1">
        <v>2</v>
      </c>
      <c r="D1395" s="3">
        <f t="shared" si="21"/>
        <v>9.99</v>
      </c>
      <c r="E1395" s="3">
        <v>19.98</v>
      </c>
    </row>
    <row r="1396" spans="1:5" x14ac:dyDescent="0.25">
      <c r="A1396" s="2">
        <v>78206020504</v>
      </c>
      <c r="B1396" s="1" t="s">
        <v>256</v>
      </c>
      <c r="C1396" s="1">
        <v>1</v>
      </c>
      <c r="D1396" s="3">
        <f t="shared" si="21"/>
        <v>9.99</v>
      </c>
      <c r="E1396" s="3">
        <v>9.99</v>
      </c>
    </row>
    <row r="1397" spans="1:5" x14ac:dyDescent="0.25">
      <c r="A1397" s="2">
        <v>76027534132</v>
      </c>
      <c r="B1397" s="1" t="s">
        <v>260</v>
      </c>
      <c r="C1397" s="1">
        <v>1</v>
      </c>
      <c r="D1397" s="3">
        <f t="shared" si="21"/>
        <v>9.99</v>
      </c>
      <c r="E1397" s="3">
        <v>9.99</v>
      </c>
    </row>
    <row r="1398" spans="1:5" x14ac:dyDescent="0.25">
      <c r="A1398" s="2">
        <v>39052005602</v>
      </c>
      <c r="B1398" s="1" t="s">
        <v>295</v>
      </c>
      <c r="C1398" s="1">
        <v>1</v>
      </c>
      <c r="D1398" s="3">
        <f t="shared" si="21"/>
        <v>9.99</v>
      </c>
      <c r="E1398" s="3">
        <v>9.99</v>
      </c>
    </row>
    <row r="1399" spans="1:5" x14ac:dyDescent="0.25">
      <c r="A1399" s="2">
        <v>13253860611</v>
      </c>
      <c r="B1399" s="1" t="s">
        <v>301</v>
      </c>
      <c r="C1399" s="1">
        <v>1</v>
      </c>
      <c r="D1399" s="3">
        <f t="shared" si="21"/>
        <v>9.99</v>
      </c>
      <c r="E1399" s="3">
        <v>9.99</v>
      </c>
    </row>
    <row r="1400" spans="1:5" x14ac:dyDescent="0.25">
      <c r="A1400" s="2">
        <v>841493093373</v>
      </c>
      <c r="B1400" s="1" t="s">
        <v>316</v>
      </c>
      <c r="C1400" s="1">
        <v>2</v>
      </c>
      <c r="D1400" s="3">
        <f t="shared" si="21"/>
        <v>9.99</v>
      </c>
      <c r="E1400" s="3">
        <v>19.98</v>
      </c>
    </row>
    <row r="1401" spans="1:5" x14ac:dyDescent="0.25">
      <c r="A1401" s="2">
        <v>726599753447</v>
      </c>
      <c r="B1401" s="1" t="s">
        <v>331</v>
      </c>
      <c r="C1401" s="1">
        <v>1</v>
      </c>
      <c r="D1401" s="3">
        <f t="shared" si="21"/>
        <v>9.99</v>
      </c>
      <c r="E1401" s="3">
        <v>9.99</v>
      </c>
    </row>
    <row r="1402" spans="1:5" x14ac:dyDescent="0.25">
      <c r="A1402" s="2">
        <v>754502022441</v>
      </c>
      <c r="B1402" s="1" t="s">
        <v>333</v>
      </c>
      <c r="C1402" s="1">
        <v>2</v>
      </c>
      <c r="D1402" s="3">
        <f t="shared" si="21"/>
        <v>9.99</v>
      </c>
      <c r="E1402" s="3">
        <v>19.98</v>
      </c>
    </row>
    <row r="1403" spans="1:5" x14ac:dyDescent="0.25">
      <c r="A1403" s="2">
        <v>887961009613</v>
      </c>
      <c r="B1403" s="1" t="s">
        <v>336</v>
      </c>
      <c r="C1403" s="1">
        <v>1</v>
      </c>
      <c r="D1403" s="3">
        <f t="shared" si="21"/>
        <v>9.99</v>
      </c>
      <c r="E1403" s="3">
        <v>9.99</v>
      </c>
    </row>
    <row r="1404" spans="1:5" x14ac:dyDescent="0.25">
      <c r="A1404" s="2">
        <v>76174600407</v>
      </c>
      <c r="B1404" s="1" t="s">
        <v>345</v>
      </c>
      <c r="C1404" s="1">
        <v>2</v>
      </c>
      <c r="D1404" s="3">
        <f t="shared" si="21"/>
        <v>9.99</v>
      </c>
      <c r="E1404" s="3">
        <v>19.98</v>
      </c>
    </row>
    <row r="1405" spans="1:5" x14ac:dyDescent="0.25">
      <c r="A1405" s="2">
        <v>71662120603</v>
      </c>
      <c r="B1405" s="1" t="s">
        <v>354</v>
      </c>
      <c r="C1405" s="1">
        <v>1</v>
      </c>
      <c r="D1405" s="3">
        <f t="shared" si="21"/>
        <v>9.99</v>
      </c>
      <c r="E1405" s="3">
        <v>9.99</v>
      </c>
    </row>
    <row r="1406" spans="1:5" x14ac:dyDescent="0.25">
      <c r="A1406" s="2">
        <v>879640008031</v>
      </c>
      <c r="B1406" s="1" t="s">
        <v>358</v>
      </c>
      <c r="C1406" s="1">
        <v>1</v>
      </c>
      <c r="D1406" s="3">
        <f t="shared" si="21"/>
        <v>9.99</v>
      </c>
      <c r="E1406" s="3">
        <v>9.99</v>
      </c>
    </row>
    <row r="1407" spans="1:5" x14ac:dyDescent="0.25">
      <c r="A1407" s="2">
        <v>6971241287366</v>
      </c>
      <c r="B1407" s="1" t="s">
        <v>367</v>
      </c>
      <c r="C1407" s="1">
        <v>1</v>
      </c>
      <c r="D1407" s="3">
        <f t="shared" si="21"/>
        <v>9.99</v>
      </c>
      <c r="E1407" s="3">
        <v>9.99</v>
      </c>
    </row>
    <row r="1408" spans="1:5" x14ac:dyDescent="0.25">
      <c r="A1408" s="2">
        <v>74676946313</v>
      </c>
      <c r="B1408" s="1" t="s">
        <v>372</v>
      </c>
      <c r="C1408" s="1">
        <v>1</v>
      </c>
      <c r="D1408" s="3">
        <f t="shared" si="21"/>
        <v>9.99</v>
      </c>
      <c r="E1408" s="3">
        <v>9.99</v>
      </c>
    </row>
    <row r="1409" spans="1:5" x14ac:dyDescent="0.25">
      <c r="A1409" s="2">
        <v>76440975383</v>
      </c>
      <c r="B1409" s="1" t="s">
        <v>395</v>
      </c>
      <c r="C1409" s="1">
        <v>1</v>
      </c>
      <c r="D1409" s="3">
        <f t="shared" si="21"/>
        <v>9.99</v>
      </c>
      <c r="E1409" s="3">
        <v>9.99</v>
      </c>
    </row>
    <row r="1410" spans="1:5" x14ac:dyDescent="0.25">
      <c r="A1410" s="2">
        <v>85081289261</v>
      </c>
      <c r="B1410" s="1" t="s">
        <v>396</v>
      </c>
      <c r="C1410" s="1">
        <v>1</v>
      </c>
      <c r="D1410" s="3">
        <f t="shared" ref="D1410:D1473" si="22">E1410/C1410</f>
        <v>9.99</v>
      </c>
      <c r="E1410" s="3">
        <v>9.99</v>
      </c>
    </row>
    <row r="1411" spans="1:5" x14ac:dyDescent="0.25">
      <c r="A1411" s="2">
        <v>685673140040</v>
      </c>
      <c r="B1411" s="1" t="s">
        <v>418</v>
      </c>
      <c r="C1411" s="1">
        <v>4</v>
      </c>
      <c r="D1411" s="3">
        <f t="shared" si="22"/>
        <v>9.99</v>
      </c>
      <c r="E1411" s="3">
        <v>39.96</v>
      </c>
    </row>
    <row r="1412" spans="1:5" x14ac:dyDescent="0.25">
      <c r="A1412" s="2">
        <v>25743052635</v>
      </c>
      <c r="B1412" s="1" t="s">
        <v>424</v>
      </c>
      <c r="C1412" s="1">
        <v>1</v>
      </c>
      <c r="D1412" s="3">
        <f t="shared" si="22"/>
        <v>9.99</v>
      </c>
      <c r="E1412" s="3">
        <v>9.99</v>
      </c>
    </row>
    <row r="1413" spans="1:5" x14ac:dyDescent="0.25">
      <c r="A1413" s="2">
        <v>97298013713</v>
      </c>
      <c r="B1413" s="1" t="s">
        <v>436</v>
      </c>
      <c r="C1413" s="1">
        <v>1</v>
      </c>
      <c r="D1413" s="3">
        <f t="shared" si="22"/>
        <v>9.99</v>
      </c>
      <c r="E1413" s="3">
        <v>9.99</v>
      </c>
    </row>
    <row r="1414" spans="1:5" x14ac:dyDescent="0.25">
      <c r="A1414" s="2">
        <v>42738937463</v>
      </c>
      <c r="B1414" s="1" t="s">
        <v>470</v>
      </c>
      <c r="C1414" s="1">
        <v>1</v>
      </c>
      <c r="D1414" s="3">
        <f t="shared" si="22"/>
        <v>9.99</v>
      </c>
      <c r="E1414" s="3">
        <v>9.99</v>
      </c>
    </row>
    <row r="1415" spans="1:5" x14ac:dyDescent="0.25">
      <c r="A1415" s="2">
        <v>814678021867</v>
      </c>
      <c r="B1415" s="1" t="s">
        <v>475</v>
      </c>
      <c r="C1415" s="1">
        <v>1</v>
      </c>
      <c r="D1415" s="3">
        <f t="shared" si="22"/>
        <v>9.99</v>
      </c>
      <c r="E1415" s="3">
        <v>9.99</v>
      </c>
    </row>
    <row r="1416" spans="1:5" x14ac:dyDescent="0.25">
      <c r="A1416" s="2">
        <v>38675106055</v>
      </c>
      <c r="B1416" s="1" t="s">
        <v>477</v>
      </c>
      <c r="C1416" s="1">
        <v>1</v>
      </c>
      <c r="D1416" s="3">
        <f t="shared" si="22"/>
        <v>9.99</v>
      </c>
      <c r="E1416" s="3">
        <v>9.99</v>
      </c>
    </row>
    <row r="1417" spans="1:5" x14ac:dyDescent="0.25">
      <c r="A1417" s="2">
        <v>883652823872</v>
      </c>
      <c r="B1417" s="1" t="s">
        <v>525</v>
      </c>
      <c r="C1417" s="1">
        <v>1</v>
      </c>
      <c r="D1417" s="3">
        <f t="shared" si="22"/>
        <v>9.99</v>
      </c>
      <c r="E1417" s="3">
        <v>9.99</v>
      </c>
    </row>
    <row r="1418" spans="1:5" x14ac:dyDescent="0.25">
      <c r="A1418" s="2">
        <v>879640016289</v>
      </c>
      <c r="B1418" s="1" t="s">
        <v>527</v>
      </c>
      <c r="C1418" s="1">
        <v>2</v>
      </c>
      <c r="D1418" s="3">
        <f t="shared" si="22"/>
        <v>9.99</v>
      </c>
      <c r="E1418" s="3">
        <v>19.98</v>
      </c>
    </row>
    <row r="1419" spans="1:5" x14ac:dyDescent="0.25">
      <c r="A1419" s="2">
        <v>847432075264</v>
      </c>
      <c r="B1419" s="1" t="s">
        <v>539</v>
      </c>
      <c r="C1419" s="1">
        <v>1</v>
      </c>
      <c r="D1419" s="3">
        <f t="shared" si="22"/>
        <v>9.99</v>
      </c>
      <c r="E1419" s="3">
        <v>9.99</v>
      </c>
    </row>
    <row r="1420" spans="1:5" x14ac:dyDescent="0.25">
      <c r="A1420" s="2">
        <v>51231006538</v>
      </c>
      <c r="B1420" s="1" t="s">
        <v>562</v>
      </c>
      <c r="C1420" s="1">
        <v>1</v>
      </c>
      <c r="D1420" s="3">
        <f t="shared" si="22"/>
        <v>9.99</v>
      </c>
      <c r="E1420" s="3">
        <v>9.99</v>
      </c>
    </row>
    <row r="1421" spans="1:5" x14ac:dyDescent="0.25">
      <c r="A1421" s="2">
        <v>820016973422</v>
      </c>
      <c r="B1421" s="1" t="s">
        <v>564</v>
      </c>
      <c r="C1421" s="1">
        <v>1</v>
      </c>
      <c r="D1421" s="3">
        <f t="shared" si="22"/>
        <v>9.99</v>
      </c>
      <c r="E1421" s="3">
        <v>9.99</v>
      </c>
    </row>
    <row r="1422" spans="1:5" x14ac:dyDescent="0.25">
      <c r="A1422" s="2">
        <v>839724011272</v>
      </c>
      <c r="B1422" s="1" t="s">
        <v>592</v>
      </c>
      <c r="C1422" s="1">
        <v>1</v>
      </c>
      <c r="D1422" s="3">
        <f t="shared" si="22"/>
        <v>9.99</v>
      </c>
      <c r="E1422" s="3">
        <v>9.99</v>
      </c>
    </row>
    <row r="1423" spans="1:5" x14ac:dyDescent="0.25">
      <c r="A1423" s="2">
        <v>840026055642</v>
      </c>
      <c r="B1423" s="1" t="s">
        <v>598</v>
      </c>
      <c r="C1423" s="1">
        <v>1</v>
      </c>
      <c r="D1423" s="3">
        <f t="shared" si="22"/>
        <v>9.99</v>
      </c>
      <c r="E1423" s="3">
        <v>9.99</v>
      </c>
    </row>
    <row r="1424" spans="1:5" x14ac:dyDescent="0.25">
      <c r="A1424" s="2">
        <v>819450010121</v>
      </c>
      <c r="B1424" s="1" t="s">
        <v>606</v>
      </c>
      <c r="C1424" s="1">
        <v>1</v>
      </c>
      <c r="D1424" s="3">
        <f t="shared" si="22"/>
        <v>9.99</v>
      </c>
      <c r="E1424" s="3">
        <v>9.99</v>
      </c>
    </row>
    <row r="1425" spans="1:5" x14ac:dyDescent="0.25">
      <c r="A1425" s="2">
        <v>9780794435691</v>
      </c>
      <c r="B1425" s="1" t="s">
        <v>607</v>
      </c>
      <c r="C1425" s="1">
        <v>1</v>
      </c>
      <c r="D1425" s="3">
        <f t="shared" si="22"/>
        <v>9.99</v>
      </c>
      <c r="E1425" s="3">
        <v>9.99</v>
      </c>
    </row>
    <row r="1426" spans="1:5" x14ac:dyDescent="0.25">
      <c r="A1426" s="2">
        <v>71649068935</v>
      </c>
      <c r="B1426" s="1" t="s">
        <v>621</v>
      </c>
      <c r="C1426" s="1">
        <v>1</v>
      </c>
      <c r="D1426" s="3">
        <f t="shared" si="22"/>
        <v>9.99</v>
      </c>
      <c r="E1426" s="3">
        <v>9.99</v>
      </c>
    </row>
    <row r="1427" spans="1:5" x14ac:dyDescent="0.25">
      <c r="A1427" s="2">
        <v>893621002382</v>
      </c>
      <c r="B1427" s="1" t="s">
        <v>628</v>
      </c>
      <c r="C1427" s="1">
        <v>1</v>
      </c>
      <c r="D1427" s="3">
        <f t="shared" si="22"/>
        <v>9.99</v>
      </c>
      <c r="E1427" s="3">
        <v>9.99</v>
      </c>
    </row>
    <row r="1428" spans="1:5" x14ac:dyDescent="0.25">
      <c r="A1428" s="2">
        <v>6947225810264</v>
      </c>
      <c r="B1428" s="1" t="s">
        <v>631</v>
      </c>
      <c r="C1428" s="1">
        <v>1</v>
      </c>
      <c r="D1428" s="3">
        <f t="shared" si="22"/>
        <v>9.99</v>
      </c>
      <c r="E1428" s="3">
        <v>9.99</v>
      </c>
    </row>
    <row r="1429" spans="1:5" x14ac:dyDescent="0.25">
      <c r="A1429" s="2">
        <v>840623107324</v>
      </c>
      <c r="B1429" s="1" t="s">
        <v>657</v>
      </c>
      <c r="C1429" s="1">
        <v>1</v>
      </c>
      <c r="D1429" s="3">
        <f t="shared" si="22"/>
        <v>9.99</v>
      </c>
      <c r="E1429" s="3">
        <v>9.99</v>
      </c>
    </row>
    <row r="1430" spans="1:5" x14ac:dyDescent="0.25">
      <c r="A1430" s="2">
        <v>72264420085</v>
      </c>
      <c r="B1430" s="1" t="s">
        <v>658</v>
      </c>
      <c r="C1430" s="1">
        <v>1</v>
      </c>
      <c r="D1430" s="3">
        <f t="shared" si="22"/>
        <v>9.99</v>
      </c>
      <c r="E1430" s="3">
        <v>9.99</v>
      </c>
    </row>
    <row r="1431" spans="1:5" x14ac:dyDescent="0.25">
      <c r="A1431" s="2">
        <v>816119020385</v>
      </c>
      <c r="B1431" s="1" t="s">
        <v>668</v>
      </c>
      <c r="C1431" s="1">
        <v>1</v>
      </c>
      <c r="D1431" s="3">
        <f t="shared" si="22"/>
        <v>9.99</v>
      </c>
      <c r="E1431" s="3">
        <v>9.99</v>
      </c>
    </row>
    <row r="1432" spans="1:5" x14ac:dyDescent="0.25">
      <c r="A1432" s="2">
        <v>48552381314</v>
      </c>
      <c r="B1432" s="1" t="s">
        <v>678</v>
      </c>
      <c r="C1432" s="1">
        <v>3</v>
      </c>
      <c r="D1432" s="3">
        <f t="shared" si="22"/>
        <v>9.99</v>
      </c>
      <c r="E1432" s="3">
        <v>29.97</v>
      </c>
    </row>
    <row r="1433" spans="1:5" x14ac:dyDescent="0.25">
      <c r="A1433" s="2">
        <v>47400659919</v>
      </c>
      <c r="B1433" s="1" t="s">
        <v>696</v>
      </c>
      <c r="C1433" s="1">
        <v>1</v>
      </c>
      <c r="D1433" s="3">
        <f t="shared" si="22"/>
        <v>9.99</v>
      </c>
      <c r="E1433" s="3">
        <v>9.99</v>
      </c>
    </row>
    <row r="1434" spans="1:5" x14ac:dyDescent="0.25">
      <c r="A1434" s="2">
        <v>833368009794</v>
      </c>
      <c r="B1434" s="1" t="s">
        <v>710</v>
      </c>
      <c r="C1434" s="1">
        <v>2</v>
      </c>
      <c r="D1434" s="3">
        <f t="shared" si="22"/>
        <v>9.99</v>
      </c>
      <c r="E1434" s="3">
        <v>19.98</v>
      </c>
    </row>
    <row r="1435" spans="1:5" x14ac:dyDescent="0.25">
      <c r="A1435" s="2">
        <v>13253573535</v>
      </c>
      <c r="B1435" s="1" t="s">
        <v>738</v>
      </c>
      <c r="C1435" s="1">
        <v>1</v>
      </c>
      <c r="D1435" s="3">
        <f t="shared" si="22"/>
        <v>9.99</v>
      </c>
      <c r="E1435" s="3">
        <v>9.99</v>
      </c>
    </row>
    <row r="1436" spans="1:5" x14ac:dyDescent="0.25">
      <c r="A1436" s="2">
        <v>42738937487</v>
      </c>
      <c r="B1436" s="1" t="s">
        <v>470</v>
      </c>
      <c r="C1436" s="1">
        <v>1</v>
      </c>
      <c r="D1436" s="3">
        <f t="shared" si="22"/>
        <v>9.99</v>
      </c>
      <c r="E1436" s="3">
        <v>9.99</v>
      </c>
    </row>
    <row r="1437" spans="1:5" x14ac:dyDescent="0.25">
      <c r="A1437" s="2">
        <v>42738940982</v>
      </c>
      <c r="B1437" s="1" t="s">
        <v>470</v>
      </c>
      <c r="C1437" s="1">
        <v>2</v>
      </c>
      <c r="D1437" s="3">
        <f t="shared" si="22"/>
        <v>9.99</v>
      </c>
      <c r="E1437" s="3">
        <v>19.98</v>
      </c>
    </row>
    <row r="1438" spans="1:5" x14ac:dyDescent="0.25">
      <c r="A1438" s="2">
        <v>819450010138</v>
      </c>
      <c r="B1438" s="1" t="s">
        <v>794</v>
      </c>
      <c r="C1438" s="1">
        <v>2</v>
      </c>
      <c r="D1438" s="3">
        <f t="shared" si="22"/>
        <v>9.99</v>
      </c>
      <c r="E1438" s="3">
        <v>19.98</v>
      </c>
    </row>
    <row r="1439" spans="1:5" x14ac:dyDescent="0.25">
      <c r="A1439" s="2">
        <v>658382291389</v>
      </c>
      <c r="B1439" s="1" t="s">
        <v>797</v>
      </c>
      <c r="C1439" s="1">
        <v>1</v>
      </c>
      <c r="D1439" s="3">
        <f t="shared" si="22"/>
        <v>9.99</v>
      </c>
      <c r="E1439" s="3">
        <v>9.99</v>
      </c>
    </row>
    <row r="1440" spans="1:5" x14ac:dyDescent="0.25">
      <c r="A1440" s="2">
        <v>23169141995</v>
      </c>
      <c r="B1440" s="1" t="s">
        <v>799</v>
      </c>
      <c r="C1440" s="1">
        <v>1</v>
      </c>
      <c r="D1440" s="3">
        <f t="shared" si="22"/>
        <v>9.99</v>
      </c>
      <c r="E1440" s="3">
        <v>9.99</v>
      </c>
    </row>
    <row r="1441" spans="1:5" x14ac:dyDescent="0.25">
      <c r="A1441" s="2">
        <v>48552462488</v>
      </c>
      <c r="B1441" s="1" t="s">
        <v>802</v>
      </c>
      <c r="C1441" s="1">
        <v>1</v>
      </c>
      <c r="D1441" s="3">
        <f t="shared" si="22"/>
        <v>9.99</v>
      </c>
      <c r="E1441" s="3">
        <v>9.99</v>
      </c>
    </row>
    <row r="1442" spans="1:5" x14ac:dyDescent="0.25">
      <c r="A1442" s="2">
        <v>38675582408</v>
      </c>
      <c r="B1442" s="1" t="s">
        <v>813</v>
      </c>
      <c r="C1442" s="1">
        <v>1</v>
      </c>
      <c r="D1442" s="3">
        <f t="shared" si="22"/>
        <v>9.99</v>
      </c>
      <c r="E1442" s="3">
        <v>9.99</v>
      </c>
    </row>
    <row r="1443" spans="1:5" x14ac:dyDescent="0.25">
      <c r="A1443" s="2">
        <v>712117104044</v>
      </c>
      <c r="B1443" s="1" t="s">
        <v>861</v>
      </c>
      <c r="C1443" s="1">
        <v>1</v>
      </c>
      <c r="D1443" s="3">
        <f t="shared" si="22"/>
        <v>9.99</v>
      </c>
      <c r="E1443" s="3">
        <v>9.99</v>
      </c>
    </row>
    <row r="1444" spans="1:5" x14ac:dyDescent="0.25">
      <c r="A1444" s="2">
        <v>673419279574</v>
      </c>
      <c r="B1444" s="1" t="s">
        <v>864</v>
      </c>
      <c r="C1444" s="1">
        <v>1</v>
      </c>
      <c r="D1444" s="3">
        <f t="shared" si="22"/>
        <v>9.99</v>
      </c>
      <c r="E1444" s="3">
        <v>9.99</v>
      </c>
    </row>
    <row r="1445" spans="1:5" x14ac:dyDescent="0.25">
      <c r="A1445" s="2">
        <v>630509420278</v>
      </c>
      <c r="B1445" s="1" t="s">
        <v>70</v>
      </c>
      <c r="C1445" s="1">
        <v>1</v>
      </c>
      <c r="D1445" s="3">
        <f t="shared" si="22"/>
        <v>9.99</v>
      </c>
      <c r="E1445" s="3">
        <v>9.99</v>
      </c>
    </row>
    <row r="1446" spans="1:5" x14ac:dyDescent="0.25">
      <c r="A1446" s="2">
        <v>789601150979</v>
      </c>
      <c r="B1446" s="1" t="s">
        <v>915</v>
      </c>
      <c r="C1446" s="1">
        <v>1</v>
      </c>
      <c r="D1446" s="3">
        <f t="shared" si="22"/>
        <v>9.99</v>
      </c>
      <c r="E1446" s="3">
        <v>9.99</v>
      </c>
    </row>
    <row r="1447" spans="1:5" x14ac:dyDescent="0.25">
      <c r="A1447" s="2">
        <v>23169142596</v>
      </c>
      <c r="B1447" s="1" t="s">
        <v>946</v>
      </c>
      <c r="C1447" s="1">
        <v>1</v>
      </c>
      <c r="D1447" s="3">
        <f t="shared" si="22"/>
        <v>9.99</v>
      </c>
      <c r="E1447" s="3">
        <v>9.99</v>
      </c>
    </row>
    <row r="1448" spans="1:5" x14ac:dyDescent="0.25">
      <c r="A1448" s="2">
        <v>41604325441</v>
      </c>
      <c r="B1448" s="1" t="s">
        <v>952</v>
      </c>
      <c r="C1448" s="1">
        <v>1</v>
      </c>
      <c r="D1448" s="3">
        <f t="shared" si="22"/>
        <v>9.99</v>
      </c>
      <c r="E1448" s="3">
        <v>9.99</v>
      </c>
    </row>
    <row r="1449" spans="1:5" x14ac:dyDescent="0.25">
      <c r="A1449" s="2">
        <v>630509400690</v>
      </c>
      <c r="B1449" s="1" t="s">
        <v>957</v>
      </c>
      <c r="C1449" s="1">
        <v>1</v>
      </c>
      <c r="D1449" s="3">
        <f t="shared" si="22"/>
        <v>9.99</v>
      </c>
      <c r="E1449" s="3">
        <v>9.99</v>
      </c>
    </row>
    <row r="1450" spans="1:5" x14ac:dyDescent="0.25">
      <c r="A1450" s="2">
        <v>47475016143</v>
      </c>
      <c r="B1450" s="1" t="s">
        <v>975</v>
      </c>
      <c r="C1450" s="1">
        <v>1</v>
      </c>
      <c r="D1450" s="3">
        <f t="shared" si="22"/>
        <v>9.99</v>
      </c>
      <c r="E1450" s="3">
        <v>9.99</v>
      </c>
    </row>
    <row r="1451" spans="1:5" x14ac:dyDescent="0.25">
      <c r="A1451" s="2">
        <v>74345826304</v>
      </c>
      <c r="B1451" s="1" t="s">
        <v>990</v>
      </c>
      <c r="C1451" s="1">
        <v>1</v>
      </c>
      <c r="D1451" s="3">
        <f t="shared" si="22"/>
        <v>9.99</v>
      </c>
      <c r="E1451" s="3">
        <v>9.99</v>
      </c>
    </row>
    <row r="1452" spans="1:5" x14ac:dyDescent="0.25">
      <c r="A1452" s="2">
        <v>19442516192</v>
      </c>
      <c r="B1452" s="1" t="s">
        <v>997</v>
      </c>
      <c r="C1452" s="1">
        <v>2</v>
      </c>
      <c r="D1452" s="3">
        <f t="shared" si="22"/>
        <v>9.99</v>
      </c>
      <c r="E1452" s="3">
        <v>19.98</v>
      </c>
    </row>
    <row r="1453" spans="1:5" x14ac:dyDescent="0.25">
      <c r="A1453" s="2">
        <v>97298013744</v>
      </c>
      <c r="B1453" s="1" t="s">
        <v>1019</v>
      </c>
      <c r="C1453" s="1">
        <v>2</v>
      </c>
      <c r="D1453" s="3">
        <f t="shared" si="22"/>
        <v>9.99</v>
      </c>
      <c r="E1453" s="3">
        <v>19.98</v>
      </c>
    </row>
    <row r="1454" spans="1:5" x14ac:dyDescent="0.25">
      <c r="A1454" s="2">
        <v>8902971000923</v>
      </c>
      <c r="B1454" s="1" t="s">
        <v>1020</v>
      </c>
      <c r="C1454" s="1">
        <v>1</v>
      </c>
      <c r="D1454" s="3">
        <f t="shared" si="22"/>
        <v>9.99</v>
      </c>
      <c r="E1454" s="3">
        <v>9.99</v>
      </c>
    </row>
    <row r="1455" spans="1:5" x14ac:dyDescent="0.25">
      <c r="A1455" s="2">
        <v>820016973446</v>
      </c>
      <c r="B1455" s="1" t="s">
        <v>564</v>
      </c>
      <c r="C1455" s="1">
        <v>1</v>
      </c>
      <c r="D1455" s="3">
        <f t="shared" si="22"/>
        <v>9.99</v>
      </c>
      <c r="E1455" s="3">
        <v>9.99</v>
      </c>
    </row>
    <row r="1456" spans="1:5" x14ac:dyDescent="0.25">
      <c r="A1456" s="2">
        <v>45635781702</v>
      </c>
      <c r="B1456" s="1" t="s">
        <v>1073</v>
      </c>
      <c r="C1456" s="1">
        <v>2</v>
      </c>
      <c r="D1456" s="3">
        <f t="shared" si="22"/>
        <v>9.99</v>
      </c>
      <c r="E1456" s="3">
        <v>19.98</v>
      </c>
    </row>
    <row r="1457" spans="1:5" x14ac:dyDescent="0.25">
      <c r="A1457" s="2">
        <v>887961394061</v>
      </c>
      <c r="B1457" s="1" t="s">
        <v>1091</v>
      </c>
      <c r="C1457" s="1">
        <v>1</v>
      </c>
      <c r="D1457" s="3">
        <f t="shared" si="22"/>
        <v>9.99</v>
      </c>
      <c r="E1457" s="3">
        <v>9.99</v>
      </c>
    </row>
    <row r="1458" spans="1:5" x14ac:dyDescent="0.25">
      <c r="A1458" s="2">
        <v>813043022300</v>
      </c>
      <c r="B1458" s="1" t="s">
        <v>1097</v>
      </c>
      <c r="C1458" s="1">
        <v>1</v>
      </c>
      <c r="D1458" s="3">
        <f t="shared" si="22"/>
        <v>9.99</v>
      </c>
      <c r="E1458" s="3">
        <v>9.99</v>
      </c>
    </row>
    <row r="1459" spans="1:5" x14ac:dyDescent="0.25">
      <c r="A1459" s="2">
        <v>87305970306</v>
      </c>
      <c r="B1459" s="1" t="s">
        <v>1099</v>
      </c>
      <c r="C1459" s="1">
        <v>1</v>
      </c>
      <c r="D1459" s="3">
        <f t="shared" si="22"/>
        <v>9.99</v>
      </c>
      <c r="E1459" s="3">
        <v>9.99</v>
      </c>
    </row>
    <row r="1460" spans="1:5" x14ac:dyDescent="0.25">
      <c r="A1460" s="2">
        <v>680988133190</v>
      </c>
      <c r="B1460" s="1" t="s">
        <v>1100</v>
      </c>
      <c r="C1460" s="1">
        <v>2</v>
      </c>
      <c r="D1460" s="3">
        <f t="shared" si="22"/>
        <v>9.99</v>
      </c>
      <c r="E1460" s="3">
        <v>19.98</v>
      </c>
    </row>
    <row r="1461" spans="1:5" x14ac:dyDescent="0.25">
      <c r="A1461" s="2">
        <v>38675771956</v>
      </c>
      <c r="B1461" s="1" t="s">
        <v>1104</v>
      </c>
      <c r="C1461" s="1">
        <v>1</v>
      </c>
      <c r="D1461" s="3">
        <f t="shared" si="22"/>
        <v>9.99</v>
      </c>
      <c r="E1461" s="3">
        <v>9.99</v>
      </c>
    </row>
    <row r="1462" spans="1:5" x14ac:dyDescent="0.25">
      <c r="A1462" s="2">
        <v>899794001436</v>
      </c>
      <c r="B1462" s="1" t="s">
        <v>1116</v>
      </c>
      <c r="C1462" s="1">
        <v>1</v>
      </c>
      <c r="D1462" s="3">
        <f t="shared" si="22"/>
        <v>9.99</v>
      </c>
      <c r="E1462" s="3">
        <v>9.99</v>
      </c>
    </row>
    <row r="1463" spans="1:5" x14ac:dyDescent="0.25">
      <c r="A1463" s="2">
        <v>886144263910</v>
      </c>
      <c r="B1463" s="1" t="s">
        <v>1145</v>
      </c>
      <c r="C1463" s="1">
        <v>1</v>
      </c>
      <c r="D1463" s="3">
        <f t="shared" si="22"/>
        <v>9.99</v>
      </c>
      <c r="E1463" s="3">
        <v>9.99</v>
      </c>
    </row>
    <row r="1464" spans="1:5" x14ac:dyDescent="0.25">
      <c r="A1464" s="2">
        <v>879640005054</v>
      </c>
      <c r="B1464" s="1" t="s">
        <v>1149</v>
      </c>
      <c r="C1464" s="1">
        <v>3</v>
      </c>
      <c r="D1464" s="3">
        <f t="shared" si="22"/>
        <v>9.99</v>
      </c>
      <c r="E1464" s="3">
        <v>29.97</v>
      </c>
    </row>
    <row r="1465" spans="1:5" x14ac:dyDescent="0.25">
      <c r="A1465" s="2">
        <v>82171566325</v>
      </c>
      <c r="B1465" s="1" t="s">
        <v>1151</v>
      </c>
      <c r="C1465" s="1">
        <v>1</v>
      </c>
      <c r="D1465" s="3">
        <f t="shared" si="22"/>
        <v>9.99</v>
      </c>
      <c r="E1465" s="3">
        <v>9.99</v>
      </c>
    </row>
    <row r="1466" spans="1:5" x14ac:dyDescent="0.25">
      <c r="A1466" s="2">
        <v>28225409347</v>
      </c>
      <c r="B1466" s="1" t="s">
        <v>1156</v>
      </c>
      <c r="C1466" s="1">
        <v>1</v>
      </c>
      <c r="D1466" s="3">
        <f t="shared" si="22"/>
        <v>9.99</v>
      </c>
      <c r="E1466" s="3">
        <v>9.99</v>
      </c>
    </row>
    <row r="1467" spans="1:5" x14ac:dyDescent="0.25">
      <c r="A1467" s="2">
        <v>872932006333</v>
      </c>
      <c r="B1467" s="1" t="s">
        <v>1163</v>
      </c>
      <c r="C1467" s="1">
        <v>1</v>
      </c>
      <c r="D1467" s="3">
        <f t="shared" si="22"/>
        <v>9.99</v>
      </c>
      <c r="E1467" s="3">
        <v>9.99</v>
      </c>
    </row>
    <row r="1468" spans="1:5" x14ac:dyDescent="0.25">
      <c r="A1468" s="2">
        <v>72447003180</v>
      </c>
      <c r="B1468" s="1" t="s">
        <v>1170</v>
      </c>
      <c r="C1468" s="1">
        <v>1</v>
      </c>
      <c r="D1468" s="3">
        <f t="shared" si="22"/>
        <v>9.99</v>
      </c>
      <c r="E1468" s="3">
        <v>9.99</v>
      </c>
    </row>
    <row r="1469" spans="1:5" x14ac:dyDescent="0.25">
      <c r="A1469" s="2">
        <v>25743052642</v>
      </c>
      <c r="B1469" s="1" t="s">
        <v>424</v>
      </c>
      <c r="C1469" s="1">
        <v>1</v>
      </c>
      <c r="D1469" s="3">
        <f t="shared" si="22"/>
        <v>9.99</v>
      </c>
      <c r="E1469" s="3">
        <v>9.99</v>
      </c>
    </row>
    <row r="1470" spans="1:5" x14ac:dyDescent="0.25">
      <c r="A1470" s="2">
        <v>833245008315</v>
      </c>
      <c r="B1470" s="1" t="s">
        <v>1194</v>
      </c>
      <c r="C1470" s="1">
        <v>1</v>
      </c>
      <c r="D1470" s="3">
        <f t="shared" si="22"/>
        <v>9.99</v>
      </c>
      <c r="E1470" s="3">
        <v>9.99</v>
      </c>
    </row>
    <row r="1471" spans="1:5" x14ac:dyDescent="0.25">
      <c r="A1471" s="2">
        <v>28905763516</v>
      </c>
      <c r="B1471" s="1" t="s">
        <v>1252</v>
      </c>
      <c r="C1471" s="1">
        <v>1</v>
      </c>
      <c r="D1471" s="3">
        <f t="shared" si="22"/>
        <v>9.99</v>
      </c>
      <c r="E1471" s="3">
        <v>9.99</v>
      </c>
    </row>
    <row r="1472" spans="1:5" x14ac:dyDescent="0.25">
      <c r="A1472" s="2">
        <v>99575582080</v>
      </c>
      <c r="B1472" s="1" t="s">
        <v>1273</v>
      </c>
      <c r="C1472" s="1">
        <v>1</v>
      </c>
      <c r="D1472" s="3">
        <f t="shared" si="22"/>
        <v>9.99</v>
      </c>
      <c r="E1472" s="3">
        <v>9.99</v>
      </c>
    </row>
    <row r="1473" spans="1:5" x14ac:dyDescent="0.25">
      <c r="A1473" s="2">
        <v>855018000708</v>
      </c>
      <c r="B1473" s="1" t="s">
        <v>1282</v>
      </c>
      <c r="C1473" s="1">
        <v>2</v>
      </c>
      <c r="D1473" s="3">
        <f t="shared" si="22"/>
        <v>9.99</v>
      </c>
      <c r="E1473" s="3">
        <v>19.98</v>
      </c>
    </row>
    <row r="1474" spans="1:5" x14ac:dyDescent="0.25">
      <c r="A1474" s="2">
        <v>630509616374</v>
      </c>
      <c r="B1474" s="1" t="s">
        <v>1297</v>
      </c>
      <c r="C1474" s="1">
        <v>1</v>
      </c>
      <c r="D1474" s="3">
        <f t="shared" ref="D1474:D1537" si="23">E1474/C1474</f>
        <v>9.99</v>
      </c>
      <c r="E1474" s="3">
        <v>9.99</v>
      </c>
    </row>
    <row r="1475" spans="1:5" x14ac:dyDescent="0.25">
      <c r="A1475" s="2">
        <v>689344348216</v>
      </c>
      <c r="B1475" s="1" t="s">
        <v>1305</v>
      </c>
      <c r="C1475" s="1">
        <v>1</v>
      </c>
      <c r="D1475" s="3">
        <f t="shared" si="23"/>
        <v>9.99</v>
      </c>
      <c r="E1475" s="3">
        <v>9.99</v>
      </c>
    </row>
    <row r="1476" spans="1:5" x14ac:dyDescent="0.25">
      <c r="A1476" s="2">
        <v>99575580093</v>
      </c>
      <c r="B1476" s="1" t="s">
        <v>1314</v>
      </c>
      <c r="C1476" s="1">
        <v>1</v>
      </c>
      <c r="D1476" s="3">
        <f t="shared" si="23"/>
        <v>9.99</v>
      </c>
      <c r="E1476" s="3">
        <v>9.99</v>
      </c>
    </row>
    <row r="1477" spans="1:5" x14ac:dyDescent="0.25">
      <c r="A1477" s="2">
        <v>872932006319</v>
      </c>
      <c r="B1477" s="1" t="s">
        <v>1344</v>
      </c>
      <c r="C1477" s="1">
        <v>3</v>
      </c>
      <c r="D1477" s="3">
        <f t="shared" si="23"/>
        <v>9.99</v>
      </c>
      <c r="E1477" s="3">
        <v>29.97</v>
      </c>
    </row>
    <row r="1478" spans="1:5" x14ac:dyDescent="0.25">
      <c r="A1478" s="2">
        <v>846450083114</v>
      </c>
      <c r="B1478" s="1" t="s">
        <v>1372</v>
      </c>
      <c r="C1478" s="1">
        <v>1</v>
      </c>
      <c r="D1478" s="3">
        <f t="shared" si="23"/>
        <v>9.99</v>
      </c>
      <c r="E1478" s="3">
        <v>9.99</v>
      </c>
    </row>
    <row r="1479" spans="1:5" x14ac:dyDescent="0.25">
      <c r="A1479" s="2">
        <v>849392009297</v>
      </c>
      <c r="B1479" s="1" t="s">
        <v>1389</v>
      </c>
      <c r="C1479" s="1">
        <v>2</v>
      </c>
      <c r="D1479" s="3">
        <f t="shared" si="23"/>
        <v>9.99</v>
      </c>
      <c r="E1479" s="3">
        <v>19.98</v>
      </c>
    </row>
    <row r="1480" spans="1:5" x14ac:dyDescent="0.25">
      <c r="A1480" s="2">
        <v>29858250016</v>
      </c>
      <c r="B1480" s="1" t="s">
        <v>1398</v>
      </c>
      <c r="C1480" s="1">
        <v>2</v>
      </c>
      <c r="D1480" s="3">
        <f t="shared" si="23"/>
        <v>9.99</v>
      </c>
      <c r="E1480" s="3">
        <v>19.98</v>
      </c>
    </row>
    <row r="1481" spans="1:5" x14ac:dyDescent="0.25">
      <c r="A1481" s="2">
        <v>615266710282</v>
      </c>
      <c r="B1481" s="1" t="s">
        <v>1404</v>
      </c>
      <c r="C1481" s="1">
        <v>1</v>
      </c>
      <c r="D1481" s="3">
        <f t="shared" si="23"/>
        <v>9.99</v>
      </c>
      <c r="E1481" s="3">
        <v>9.99</v>
      </c>
    </row>
    <row r="1482" spans="1:5" x14ac:dyDescent="0.25">
      <c r="A1482" s="2">
        <v>47400661813</v>
      </c>
      <c r="B1482" s="1" t="s">
        <v>1416</v>
      </c>
      <c r="C1482" s="1">
        <v>1</v>
      </c>
      <c r="D1482" s="3">
        <f t="shared" si="23"/>
        <v>9.99</v>
      </c>
      <c r="E1482" s="3">
        <v>9.99</v>
      </c>
    </row>
    <row r="1483" spans="1:5" x14ac:dyDescent="0.25">
      <c r="A1483" s="2">
        <v>879640006211</v>
      </c>
      <c r="B1483" s="1" t="s">
        <v>1433</v>
      </c>
      <c r="C1483" s="1">
        <v>1</v>
      </c>
      <c r="D1483" s="3">
        <f t="shared" si="23"/>
        <v>9.99</v>
      </c>
      <c r="E1483" s="3">
        <v>9.99</v>
      </c>
    </row>
    <row r="1484" spans="1:5" x14ac:dyDescent="0.25">
      <c r="A1484" s="2">
        <v>35355420821</v>
      </c>
      <c r="B1484" s="1" t="s">
        <v>1451</v>
      </c>
      <c r="C1484" s="1">
        <v>1</v>
      </c>
      <c r="D1484" s="3">
        <f t="shared" si="23"/>
        <v>9.99</v>
      </c>
      <c r="E1484" s="3">
        <v>9.99</v>
      </c>
    </row>
    <row r="1485" spans="1:5" x14ac:dyDescent="0.25">
      <c r="A1485" s="2">
        <v>672875902040</v>
      </c>
      <c r="B1485" s="1" t="s">
        <v>1457</v>
      </c>
      <c r="C1485" s="1">
        <v>1</v>
      </c>
      <c r="D1485" s="3">
        <f t="shared" si="23"/>
        <v>9.99</v>
      </c>
      <c r="E1485" s="3">
        <v>9.99</v>
      </c>
    </row>
    <row r="1486" spans="1:5" x14ac:dyDescent="0.25">
      <c r="A1486" s="2">
        <v>93514073844</v>
      </c>
      <c r="B1486" s="1" t="s">
        <v>1458</v>
      </c>
      <c r="C1486" s="1">
        <v>1</v>
      </c>
      <c r="D1486" s="3">
        <f t="shared" si="23"/>
        <v>9.99</v>
      </c>
      <c r="E1486" s="3">
        <v>9.99</v>
      </c>
    </row>
    <row r="1487" spans="1:5" x14ac:dyDescent="0.25">
      <c r="A1487" s="2">
        <v>630509329649</v>
      </c>
      <c r="B1487" s="1" t="s">
        <v>1472</v>
      </c>
      <c r="C1487" s="1">
        <v>8</v>
      </c>
      <c r="D1487" s="3">
        <f t="shared" si="23"/>
        <v>9.99</v>
      </c>
      <c r="E1487" s="3">
        <v>79.92</v>
      </c>
    </row>
    <row r="1488" spans="1:5" x14ac:dyDescent="0.25">
      <c r="A1488" s="2">
        <v>845218010744</v>
      </c>
      <c r="B1488" s="1" t="s">
        <v>1474</v>
      </c>
      <c r="C1488" s="1">
        <v>2</v>
      </c>
      <c r="D1488" s="3">
        <f t="shared" si="23"/>
        <v>9.99</v>
      </c>
      <c r="E1488" s="3">
        <v>19.98</v>
      </c>
    </row>
    <row r="1489" spans="1:6" x14ac:dyDescent="0.25">
      <c r="A1489" s="2">
        <v>99794945185</v>
      </c>
      <c r="B1489" s="1" t="s">
        <v>1478</v>
      </c>
      <c r="C1489" s="1">
        <v>1</v>
      </c>
      <c r="D1489" s="3">
        <f t="shared" si="23"/>
        <v>9.99</v>
      </c>
      <c r="E1489" s="3">
        <v>9.99</v>
      </c>
    </row>
    <row r="1490" spans="1:6" x14ac:dyDescent="0.25">
      <c r="A1490" s="2">
        <v>99794945208</v>
      </c>
      <c r="B1490" s="1" t="s">
        <v>1479</v>
      </c>
      <c r="C1490" s="1">
        <v>1</v>
      </c>
      <c r="D1490" s="3">
        <f t="shared" si="23"/>
        <v>9.99</v>
      </c>
      <c r="E1490" s="3">
        <v>9.99</v>
      </c>
    </row>
    <row r="1491" spans="1:6" x14ac:dyDescent="0.25">
      <c r="A1491" s="2">
        <v>821808138821</v>
      </c>
      <c r="B1491" s="1" t="s">
        <v>1507</v>
      </c>
      <c r="C1491" s="1">
        <v>1</v>
      </c>
      <c r="D1491" s="3">
        <f t="shared" si="23"/>
        <v>9.99</v>
      </c>
      <c r="E1491" s="3">
        <v>9.99</v>
      </c>
    </row>
    <row r="1492" spans="1:6" x14ac:dyDescent="0.25">
      <c r="A1492" s="2">
        <v>9781441826534</v>
      </c>
      <c r="B1492" s="1" t="s">
        <v>1511</v>
      </c>
      <c r="C1492" s="1">
        <v>1</v>
      </c>
      <c r="D1492" s="3">
        <f t="shared" si="23"/>
        <v>9.99</v>
      </c>
      <c r="E1492" s="3">
        <v>9.99</v>
      </c>
    </row>
    <row r="1493" spans="1:6" x14ac:dyDescent="0.25">
      <c r="A1493" s="2">
        <v>630509329625</v>
      </c>
      <c r="B1493" s="1" t="s">
        <v>1472</v>
      </c>
      <c r="C1493" s="1">
        <v>5</v>
      </c>
      <c r="D1493" s="3">
        <f t="shared" si="23"/>
        <v>9.99</v>
      </c>
      <c r="E1493" s="3">
        <v>49.95</v>
      </c>
    </row>
    <row r="1494" spans="1:6" x14ac:dyDescent="0.25">
      <c r="A1494" s="2">
        <v>887961206111</v>
      </c>
      <c r="B1494" s="1" t="s">
        <v>1520</v>
      </c>
      <c r="C1494" s="1">
        <v>1</v>
      </c>
      <c r="D1494" s="3">
        <f t="shared" si="23"/>
        <v>9.99</v>
      </c>
      <c r="E1494" s="3">
        <v>9.99</v>
      </c>
    </row>
    <row r="1495" spans="1:6" x14ac:dyDescent="0.25">
      <c r="A1495" s="2">
        <v>97298013713</v>
      </c>
      <c r="B1495" s="1" t="s">
        <v>436</v>
      </c>
      <c r="C1495" s="1">
        <v>1</v>
      </c>
      <c r="D1495" s="3">
        <f t="shared" si="23"/>
        <v>9.99</v>
      </c>
      <c r="E1495" s="3">
        <v>9.99</v>
      </c>
      <c r="F1495" s="6"/>
    </row>
    <row r="1496" spans="1:6" x14ac:dyDescent="0.25">
      <c r="A1496" s="2">
        <v>820016973422</v>
      </c>
      <c r="B1496" s="1" t="s">
        <v>564</v>
      </c>
      <c r="C1496" s="1">
        <v>2</v>
      </c>
      <c r="D1496" s="3">
        <f t="shared" si="23"/>
        <v>9.99</v>
      </c>
      <c r="E1496" s="3">
        <v>19.98</v>
      </c>
      <c r="F1496" s="6"/>
    </row>
    <row r="1497" spans="1:6" x14ac:dyDescent="0.25">
      <c r="A1497" s="2">
        <v>39953523717</v>
      </c>
      <c r="B1497" s="1" t="s">
        <v>2109</v>
      </c>
      <c r="C1497" s="1">
        <v>7</v>
      </c>
      <c r="D1497" s="3">
        <f t="shared" si="23"/>
        <v>9.99</v>
      </c>
      <c r="E1497" s="3">
        <v>69.930000000000007</v>
      </c>
      <c r="F1497" s="6"/>
    </row>
    <row r="1498" spans="1:6" x14ac:dyDescent="0.25">
      <c r="A1498" s="2">
        <v>99794945291</v>
      </c>
      <c r="B1498" s="1" t="s">
        <v>2110</v>
      </c>
      <c r="C1498" s="1">
        <v>2</v>
      </c>
      <c r="D1498" s="3">
        <f t="shared" si="23"/>
        <v>9.99</v>
      </c>
      <c r="E1498" s="3">
        <v>19.98</v>
      </c>
      <c r="F1498" s="6"/>
    </row>
    <row r="1499" spans="1:6" x14ac:dyDescent="0.25">
      <c r="A1499" s="2">
        <v>45774878486</v>
      </c>
      <c r="B1499" s="1" t="s">
        <v>2111</v>
      </c>
      <c r="C1499" s="1">
        <v>1</v>
      </c>
      <c r="D1499" s="3">
        <f t="shared" si="23"/>
        <v>9.99</v>
      </c>
      <c r="E1499" s="3">
        <v>9.99</v>
      </c>
      <c r="F1499" s="6"/>
    </row>
    <row r="1500" spans="1:6" x14ac:dyDescent="0.25">
      <c r="A1500" s="2">
        <v>840623107324</v>
      </c>
      <c r="B1500" s="1" t="s">
        <v>657</v>
      </c>
      <c r="C1500" s="1">
        <v>1</v>
      </c>
      <c r="D1500" s="3">
        <f t="shared" si="23"/>
        <v>9.99</v>
      </c>
      <c r="E1500" s="3">
        <v>9.99</v>
      </c>
      <c r="F1500" s="6"/>
    </row>
    <row r="1501" spans="1:6" x14ac:dyDescent="0.25">
      <c r="A1501" s="2">
        <v>42738937487</v>
      </c>
      <c r="B1501" s="1" t="s">
        <v>470</v>
      </c>
      <c r="C1501" s="1">
        <v>1</v>
      </c>
      <c r="D1501" s="3">
        <f t="shared" si="23"/>
        <v>9.99</v>
      </c>
      <c r="E1501" s="3">
        <v>9.99</v>
      </c>
      <c r="F1501" s="6"/>
    </row>
    <row r="1502" spans="1:6" x14ac:dyDescent="0.25">
      <c r="A1502" s="2">
        <v>754502025862</v>
      </c>
      <c r="B1502" s="1" t="s">
        <v>2112</v>
      </c>
      <c r="C1502" s="1">
        <v>1</v>
      </c>
      <c r="D1502" s="3">
        <f t="shared" si="23"/>
        <v>9.99</v>
      </c>
      <c r="E1502" s="3">
        <v>9.99</v>
      </c>
      <c r="F1502" s="6"/>
    </row>
    <row r="1503" spans="1:6" x14ac:dyDescent="0.25">
      <c r="A1503" s="2">
        <v>742293295410</v>
      </c>
      <c r="B1503" s="1" t="s">
        <v>2113</v>
      </c>
      <c r="C1503" s="1">
        <v>1</v>
      </c>
      <c r="D1503" s="3">
        <f t="shared" si="23"/>
        <v>9.99</v>
      </c>
      <c r="E1503" s="3">
        <v>9.99</v>
      </c>
      <c r="F1503" s="6"/>
    </row>
    <row r="1504" spans="1:6" x14ac:dyDescent="0.25">
      <c r="A1504" s="2">
        <v>19442516208</v>
      </c>
      <c r="B1504" s="1" t="s">
        <v>2114</v>
      </c>
      <c r="C1504" s="1">
        <v>2</v>
      </c>
      <c r="D1504" s="3">
        <f t="shared" si="23"/>
        <v>9.99</v>
      </c>
      <c r="E1504" s="3">
        <v>19.98</v>
      </c>
      <c r="F1504" s="6"/>
    </row>
    <row r="1505" spans="1:6" x14ac:dyDescent="0.25">
      <c r="A1505" s="2">
        <v>707226818166</v>
      </c>
      <c r="B1505" s="1" t="s">
        <v>2115</v>
      </c>
      <c r="C1505" s="1">
        <v>1</v>
      </c>
      <c r="D1505" s="3">
        <f t="shared" si="23"/>
        <v>9.99</v>
      </c>
      <c r="E1505" s="3">
        <v>9.99</v>
      </c>
      <c r="F1505" s="6"/>
    </row>
    <row r="1506" spans="1:6" x14ac:dyDescent="0.25">
      <c r="A1506" s="2">
        <v>19442442224</v>
      </c>
      <c r="B1506" s="1" t="s">
        <v>2116</v>
      </c>
      <c r="C1506" s="1">
        <v>1</v>
      </c>
      <c r="D1506" s="3">
        <f t="shared" si="23"/>
        <v>9.99</v>
      </c>
      <c r="E1506" s="3">
        <v>9.99</v>
      </c>
      <c r="F1506" s="6"/>
    </row>
    <row r="1507" spans="1:6" x14ac:dyDescent="0.25">
      <c r="A1507" s="2">
        <v>630509420278</v>
      </c>
      <c r="B1507" s="1" t="s">
        <v>70</v>
      </c>
      <c r="C1507" s="1">
        <v>1</v>
      </c>
      <c r="D1507" s="3">
        <f t="shared" si="23"/>
        <v>9.99</v>
      </c>
      <c r="E1507" s="3">
        <v>9.99</v>
      </c>
      <c r="F1507" s="6"/>
    </row>
    <row r="1508" spans="1:6" x14ac:dyDescent="0.25">
      <c r="A1508" s="2">
        <v>25743052505</v>
      </c>
      <c r="B1508" s="1" t="s">
        <v>2117</v>
      </c>
      <c r="C1508" s="1">
        <v>1</v>
      </c>
      <c r="D1508" s="3">
        <f t="shared" si="23"/>
        <v>9.99</v>
      </c>
      <c r="E1508" s="3">
        <v>9.99</v>
      </c>
      <c r="F1508" s="6"/>
    </row>
    <row r="1509" spans="1:6" x14ac:dyDescent="0.25">
      <c r="A1509" s="2">
        <v>838739610067</v>
      </c>
      <c r="B1509" s="1" t="s">
        <v>2118</v>
      </c>
      <c r="C1509" s="1">
        <v>1</v>
      </c>
      <c r="D1509" s="3">
        <f t="shared" si="23"/>
        <v>9.99</v>
      </c>
      <c r="E1509" s="3">
        <v>9.99</v>
      </c>
      <c r="F1509" s="6"/>
    </row>
    <row r="1510" spans="1:6" x14ac:dyDescent="0.25">
      <c r="A1510" s="2">
        <v>707226818173</v>
      </c>
      <c r="B1510" s="1" t="s">
        <v>2119</v>
      </c>
      <c r="C1510" s="1">
        <v>4</v>
      </c>
      <c r="D1510" s="3">
        <f t="shared" si="23"/>
        <v>9.99</v>
      </c>
      <c r="E1510" s="3">
        <v>39.96</v>
      </c>
      <c r="F1510" s="6"/>
    </row>
    <row r="1511" spans="1:6" x14ac:dyDescent="0.25">
      <c r="A1511" s="2">
        <v>840276120602</v>
      </c>
      <c r="B1511" s="1" t="s">
        <v>2120</v>
      </c>
      <c r="C1511" s="1">
        <v>1</v>
      </c>
      <c r="D1511" s="3">
        <f t="shared" si="23"/>
        <v>9.99</v>
      </c>
      <c r="E1511" s="3">
        <v>9.99</v>
      </c>
      <c r="F1511" s="6"/>
    </row>
    <row r="1512" spans="1:6" x14ac:dyDescent="0.25">
      <c r="A1512" s="2">
        <v>42738937470</v>
      </c>
      <c r="B1512" s="1" t="s">
        <v>470</v>
      </c>
      <c r="C1512" s="1">
        <v>2</v>
      </c>
      <c r="D1512" s="3">
        <f t="shared" si="23"/>
        <v>9.99</v>
      </c>
      <c r="E1512" s="3">
        <v>19.98</v>
      </c>
      <c r="F1512" s="6"/>
    </row>
    <row r="1513" spans="1:6" x14ac:dyDescent="0.25">
      <c r="A1513" s="2">
        <v>719856432094</v>
      </c>
      <c r="B1513" s="1" t="s">
        <v>2121</v>
      </c>
      <c r="C1513" s="1">
        <v>1</v>
      </c>
      <c r="D1513" s="3">
        <f t="shared" si="23"/>
        <v>9.99</v>
      </c>
      <c r="E1513" s="3">
        <v>9.99</v>
      </c>
      <c r="F1513" s="6"/>
    </row>
    <row r="1514" spans="1:6" x14ac:dyDescent="0.25">
      <c r="A1514" s="2">
        <v>754502034239</v>
      </c>
      <c r="B1514" s="1" t="s">
        <v>2122</v>
      </c>
      <c r="C1514" s="1">
        <v>2</v>
      </c>
      <c r="D1514" s="3">
        <f t="shared" si="23"/>
        <v>9.99</v>
      </c>
      <c r="E1514" s="3">
        <v>19.98</v>
      </c>
      <c r="F1514" s="6"/>
    </row>
    <row r="1515" spans="1:6" x14ac:dyDescent="0.25">
      <c r="A1515" s="2">
        <v>879640003494</v>
      </c>
      <c r="B1515" s="1" t="s">
        <v>2123</v>
      </c>
      <c r="C1515" s="1">
        <v>2</v>
      </c>
      <c r="D1515" s="3">
        <f t="shared" si="23"/>
        <v>9.99</v>
      </c>
      <c r="E1515" s="3">
        <v>19.98</v>
      </c>
      <c r="F1515" s="6"/>
    </row>
    <row r="1516" spans="1:6" x14ac:dyDescent="0.25">
      <c r="A1516" s="2">
        <v>35355420821</v>
      </c>
      <c r="B1516" s="1" t="s">
        <v>1451</v>
      </c>
      <c r="C1516" s="1">
        <v>1</v>
      </c>
      <c r="D1516" s="3">
        <f t="shared" si="23"/>
        <v>9.99</v>
      </c>
      <c r="E1516" s="3">
        <v>9.99</v>
      </c>
      <c r="F1516" s="6"/>
    </row>
    <row r="1517" spans="1:6" x14ac:dyDescent="0.25">
      <c r="A1517" s="2">
        <v>680988133190</v>
      </c>
      <c r="B1517" s="1" t="s">
        <v>1100</v>
      </c>
      <c r="C1517" s="1">
        <v>1</v>
      </c>
      <c r="D1517" s="3">
        <f t="shared" si="23"/>
        <v>9.99</v>
      </c>
      <c r="E1517" s="3">
        <v>9.99</v>
      </c>
      <c r="F1517" s="6"/>
    </row>
    <row r="1518" spans="1:6" x14ac:dyDescent="0.25">
      <c r="A1518" s="2">
        <v>899792001827</v>
      </c>
      <c r="B1518" s="1" t="s">
        <v>2124</v>
      </c>
      <c r="C1518" s="1">
        <v>1</v>
      </c>
      <c r="D1518" s="3">
        <f t="shared" si="23"/>
        <v>9.99</v>
      </c>
      <c r="E1518" s="3">
        <v>9.99</v>
      </c>
      <c r="F1518" s="6"/>
    </row>
    <row r="1519" spans="1:6" x14ac:dyDescent="0.25">
      <c r="A1519" s="2">
        <v>849207001713</v>
      </c>
      <c r="B1519" s="1" t="s">
        <v>2125</v>
      </c>
      <c r="C1519" s="1">
        <v>1</v>
      </c>
      <c r="D1519" s="3">
        <f t="shared" si="23"/>
        <v>9.99</v>
      </c>
      <c r="E1519" s="3">
        <v>9.99</v>
      </c>
      <c r="F1519" s="6"/>
    </row>
    <row r="1520" spans="1:6" x14ac:dyDescent="0.25">
      <c r="A1520" s="2">
        <v>811817021023</v>
      </c>
      <c r="B1520" s="1" t="s">
        <v>2126</v>
      </c>
      <c r="C1520" s="1">
        <v>2</v>
      </c>
      <c r="D1520" s="3">
        <f t="shared" si="23"/>
        <v>9.99</v>
      </c>
      <c r="E1520" s="3">
        <v>19.98</v>
      </c>
      <c r="F1520" s="6"/>
    </row>
    <row r="1521" spans="1:6" x14ac:dyDescent="0.25">
      <c r="A1521" s="2">
        <v>879640005054</v>
      </c>
      <c r="B1521" s="1" t="s">
        <v>1149</v>
      </c>
      <c r="C1521" s="1">
        <v>1</v>
      </c>
      <c r="D1521" s="3">
        <f t="shared" si="23"/>
        <v>9.99</v>
      </c>
      <c r="E1521" s="3">
        <v>9.99</v>
      </c>
      <c r="F1521" s="6"/>
    </row>
    <row r="1522" spans="1:6" x14ac:dyDescent="0.25">
      <c r="A1522" s="2">
        <v>87305976308</v>
      </c>
      <c r="B1522" s="1" t="s">
        <v>2127</v>
      </c>
      <c r="C1522" s="1">
        <v>1</v>
      </c>
      <c r="D1522" s="3">
        <f t="shared" si="23"/>
        <v>9.99</v>
      </c>
      <c r="E1522" s="3">
        <v>9.99</v>
      </c>
      <c r="F1522" s="6"/>
    </row>
    <row r="1523" spans="1:6" x14ac:dyDescent="0.25">
      <c r="A1523" s="2">
        <v>740275046685</v>
      </c>
      <c r="B1523" s="1" t="s">
        <v>2128</v>
      </c>
      <c r="C1523" s="1">
        <v>1</v>
      </c>
      <c r="D1523" s="3">
        <f t="shared" si="23"/>
        <v>9.99</v>
      </c>
      <c r="E1523" s="3">
        <v>9.99</v>
      </c>
      <c r="F1523" s="6"/>
    </row>
    <row r="1524" spans="1:6" x14ac:dyDescent="0.25">
      <c r="A1524" s="2">
        <v>99575582080</v>
      </c>
      <c r="B1524" s="1" t="s">
        <v>1273</v>
      </c>
      <c r="C1524" s="1">
        <v>1</v>
      </c>
      <c r="D1524" s="3">
        <f t="shared" si="23"/>
        <v>9.99</v>
      </c>
      <c r="E1524" s="3">
        <v>9.99</v>
      </c>
      <c r="F1524" s="6"/>
    </row>
    <row r="1525" spans="1:6" x14ac:dyDescent="0.25">
      <c r="A1525" s="2">
        <v>852265006620</v>
      </c>
      <c r="B1525" s="1" t="s">
        <v>2129</v>
      </c>
      <c r="C1525" s="1">
        <v>1</v>
      </c>
      <c r="D1525" s="3">
        <f t="shared" si="23"/>
        <v>9.99</v>
      </c>
      <c r="E1525" s="3">
        <v>9.99</v>
      </c>
      <c r="F1525" s="6"/>
    </row>
    <row r="1526" spans="1:6" x14ac:dyDescent="0.25">
      <c r="A1526" s="2">
        <v>38861083993</v>
      </c>
      <c r="B1526" s="1" t="s">
        <v>2130</v>
      </c>
      <c r="C1526" s="1">
        <v>1</v>
      </c>
      <c r="D1526" s="3">
        <f t="shared" si="23"/>
        <v>9.99</v>
      </c>
      <c r="E1526" s="3">
        <v>9.99</v>
      </c>
      <c r="F1526" s="6"/>
    </row>
    <row r="1527" spans="1:6" x14ac:dyDescent="0.25">
      <c r="A1527" s="2">
        <v>191263007100</v>
      </c>
      <c r="B1527" s="1" t="s">
        <v>2131</v>
      </c>
      <c r="C1527" s="1">
        <v>1</v>
      </c>
      <c r="D1527" s="3">
        <f t="shared" si="23"/>
        <v>9.99</v>
      </c>
      <c r="E1527" s="3">
        <v>9.99</v>
      </c>
      <c r="F1527" s="6"/>
    </row>
    <row r="1528" spans="1:6" x14ac:dyDescent="0.25">
      <c r="A1528" s="2">
        <v>630509329632</v>
      </c>
      <c r="B1528" s="1" t="s">
        <v>1472</v>
      </c>
      <c r="C1528" s="1">
        <v>1</v>
      </c>
      <c r="D1528" s="3">
        <f t="shared" si="23"/>
        <v>9.99</v>
      </c>
      <c r="E1528" s="3">
        <v>9.99</v>
      </c>
      <c r="F1528" s="6"/>
    </row>
    <row r="1529" spans="1:6" x14ac:dyDescent="0.25">
      <c r="A1529" s="2">
        <v>887961444087</v>
      </c>
      <c r="B1529" s="1" t="s">
        <v>2132</v>
      </c>
      <c r="C1529" s="1">
        <v>1</v>
      </c>
      <c r="D1529" s="3">
        <f t="shared" si="23"/>
        <v>9.99</v>
      </c>
      <c r="E1529" s="3">
        <v>9.99</v>
      </c>
      <c r="F1529" s="6"/>
    </row>
    <row r="1530" spans="1:6" x14ac:dyDescent="0.25">
      <c r="A1530" s="2">
        <v>43388295057</v>
      </c>
      <c r="B1530" s="1" t="s">
        <v>2133</v>
      </c>
      <c r="C1530" s="1">
        <v>1</v>
      </c>
      <c r="D1530" s="3">
        <f t="shared" si="23"/>
        <v>9.99</v>
      </c>
      <c r="E1530" s="3">
        <v>9.99</v>
      </c>
      <c r="F1530" s="6"/>
    </row>
    <row r="1531" spans="1:6" x14ac:dyDescent="0.25">
      <c r="A1531" s="2">
        <v>76174909494</v>
      </c>
      <c r="B1531" s="1" t="s">
        <v>2134</v>
      </c>
      <c r="C1531" s="1">
        <v>1</v>
      </c>
      <c r="D1531" s="3">
        <f t="shared" si="23"/>
        <v>9.99</v>
      </c>
      <c r="E1531" s="3">
        <v>9.99</v>
      </c>
      <c r="F1531" s="6"/>
    </row>
    <row r="1532" spans="1:6" x14ac:dyDescent="0.25">
      <c r="A1532" s="2">
        <v>705988315435</v>
      </c>
      <c r="B1532" s="1" t="s">
        <v>2135</v>
      </c>
      <c r="C1532" s="1">
        <v>1</v>
      </c>
      <c r="D1532" s="3">
        <f t="shared" si="23"/>
        <v>9.99</v>
      </c>
      <c r="E1532" s="3">
        <v>9.99</v>
      </c>
      <c r="F1532" s="6"/>
    </row>
    <row r="1533" spans="1:6" x14ac:dyDescent="0.25">
      <c r="A1533" s="2">
        <v>87305970306</v>
      </c>
      <c r="B1533" s="1" t="s">
        <v>1099</v>
      </c>
      <c r="C1533" s="1">
        <v>2</v>
      </c>
      <c r="D1533" s="3">
        <f t="shared" si="23"/>
        <v>9.99</v>
      </c>
      <c r="E1533" s="3">
        <v>19.98</v>
      </c>
      <c r="F1533" s="6"/>
    </row>
    <row r="1534" spans="1:6" x14ac:dyDescent="0.25">
      <c r="A1534" s="2">
        <v>842445113682</v>
      </c>
      <c r="B1534" s="1" t="s">
        <v>2136</v>
      </c>
      <c r="C1534" s="1">
        <v>1</v>
      </c>
      <c r="D1534" s="3">
        <f t="shared" si="23"/>
        <v>9.99</v>
      </c>
      <c r="E1534" s="3">
        <v>9.99</v>
      </c>
      <c r="F1534" s="6"/>
    </row>
    <row r="1535" spans="1:6" x14ac:dyDescent="0.25">
      <c r="A1535" s="2">
        <v>53891101882</v>
      </c>
      <c r="B1535" s="1" t="s">
        <v>2137</v>
      </c>
      <c r="C1535" s="1">
        <v>1</v>
      </c>
      <c r="D1535" s="3">
        <f t="shared" si="23"/>
        <v>9.99</v>
      </c>
      <c r="E1535" s="3">
        <v>9.99</v>
      </c>
      <c r="F1535" s="6"/>
    </row>
    <row r="1536" spans="1:6" x14ac:dyDescent="0.25">
      <c r="A1536" s="2">
        <v>787909756350</v>
      </c>
      <c r="B1536" s="1" t="s">
        <v>2138</v>
      </c>
      <c r="C1536" s="1">
        <v>2</v>
      </c>
      <c r="D1536" s="3">
        <f t="shared" si="23"/>
        <v>9.99</v>
      </c>
      <c r="E1536" s="3">
        <v>19.98</v>
      </c>
      <c r="F1536" s="6"/>
    </row>
    <row r="1537" spans="1:6" x14ac:dyDescent="0.25">
      <c r="A1537" s="2">
        <v>707226818159</v>
      </c>
      <c r="B1537" s="1" t="s">
        <v>2139</v>
      </c>
      <c r="C1537" s="1">
        <v>3</v>
      </c>
      <c r="D1537" s="3">
        <f t="shared" si="23"/>
        <v>9.99</v>
      </c>
      <c r="E1537" s="3">
        <v>29.97</v>
      </c>
      <c r="F1537" s="6"/>
    </row>
    <row r="1538" spans="1:6" x14ac:dyDescent="0.25">
      <c r="A1538" s="2">
        <v>810174023909</v>
      </c>
      <c r="B1538" s="1" t="s">
        <v>2140</v>
      </c>
      <c r="C1538" s="1">
        <v>1</v>
      </c>
      <c r="D1538" s="3">
        <f t="shared" ref="D1538:D1601" si="24">E1538/C1538</f>
        <v>9.99</v>
      </c>
      <c r="E1538" s="3">
        <v>9.99</v>
      </c>
      <c r="F1538" s="6"/>
    </row>
    <row r="1539" spans="1:6" x14ac:dyDescent="0.25">
      <c r="A1539" s="2">
        <v>25743052635</v>
      </c>
      <c r="B1539" s="1" t="s">
        <v>424</v>
      </c>
      <c r="C1539" s="1">
        <v>1</v>
      </c>
      <c r="D1539" s="3">
        <f t="shared" si="24"/>
        <v>9.99</v>
      </c>
      <c r="E1539" s="3">
        <v>9.99</v>
      </c>
      <c r="F1539" s="6"/>
    </row>
    <row r="1540" spans="1:6" x14ac:dyDescent="0.25">
      <c r="A1540" s="2">
        <v>884392576875</v>
      </c>
      <c r="B1540" s="1" t="s">
        <v>2141</v>
      </c>
      <c r="C1540" s="1">
        <v>1</v>
      </c>
      <c r="D1540" s="3">
        <f t="shared" si="24"/>
        <v>9.99</v>
      </c>
      <c r="E1540" s="3">
        <v>9.99</v>
      </c>
      <c r="F1540" s="6"/>
    </row>
    <row r="1541" spans="1:6" x14ac:dyDescent="0.25">
      <c r="A1541" s="2">
        <v>808489004393</v>
      </c>
      <c r="B1541" s="1" t="s">
        <v>2142</v>
      </c>
      <c r="C1541" s="1">
        <v>3</v>
      </c>
      <c r="D1541" s="3">
        <f t="shared" si="24"/>
        <v>9.99</v>
      </c>
      <c r="E1541" s="3">
        <v>29.97</v>
      </c>
      <c r="F1541" s="6"/>
    </row>
    <row r="1542" spans="1:6" x14ac:dyDescent="0.25">
      <c r="A1542" s="2">
        <v>689344348889</v>
      </c>
      <c r="B1542" s="1" t="s">
        <v>2143</v>
      </c>
      <c r="C1542" s="1">
        <v>1</v>
      </c>
      <c r="D1542" s="3">
        <f t="shared" si="24"/>
        <v>9.99</v>
      </c>
      <c r="E1542" s="3">
        <v>9.99</v>
      </c>
      <c r="F1542" s="6"/>
    </row>
    <row r="1543" spans="1:6" x14ac:dyDescent="0.25">
      <c r="A1543" s="2">
        <v>630509616374</v>
      </c>
      <c r="B1543" s="1" t="s">
        <v>1297</v>
      </c>
      <c r="C1543" s="1">
        <v>1</v>
      </c>
      <c r="D1543" s="3">
        <f t="shared" si="24"/>
        <v>9.99</v>
      </c>
      <c r="E1543" s="3">
        <v>9.99</v>
      </c>
      <c r="F1543" s="6"/>
    </row>
    <row r="1544" spans="1:6" x14ac:dyDescent="0.25">
      <c r="A1544" s="2">
        <v>99575586606</v>
      </c>
      <c r="B1544" s="1" t="s">
        <v>2144</v>
      </c>
      <c r="C1544" s="1">
        <v>1</v>
      </c>
      <c r="D1544" s="3">
        <f t="shared" si="24"/>
        <v>9.99</v>
      </c>
      <c r="E1544" s="3">
        <v>9.99</v>
      </c>
      <c r="F1544" s="6"/>
    </row>
    <row r="1545" spans="1:6" x14ac:dyDescent="0.25">
      <c r="A1545" s="2">
        <v>680988133442</v>
      </c>
      <c r="B1545" s="1" t="s">
        <v>2145</v>
      </c>
      <c r="C1545" s="1">
        <v>1</v>
      </c>
      <c r="D1545" s="3">
        <f t="shared" si="24"/>
        <v>9.99</v>
      </c>
      <c r="E1545" s="3">
        <v>9.99</v>
      </c>
      <c r="F1545" s="6"/>
    </row>
    <row r="1546" spans="1:6" x14ac:dyDescent="0.25">
      <c r="A1546" s="2">
        <v>887961394061</v>
      </c>
      <c r="B1546" s="1" t="s">
        <v>1091</v>
      </c>
      <c r="C1546" s="1">
        <v>2</v>
      </c>
      <c r="D1546" s="3">
        <f t="shared" si="24"/>
        <v>9.99</v>
      </c>
      <c r="E1546" s="3">
        <v>19.98</v>
      </c>
      <c r="F1546" s="6"/>
    </row>
    <row r="1547" spans="1:6" x14ac:dyDescent="0.25">
      <c r="A1547" s="2">
        <v>660048001904</v>
      </c>
      <c r="B1547" s="1" t="s">
        <v>2146</v>
      </c>
      <c r="C1547" s="1">
        <v>1</v>
      </c>
      <c r="D1547" s="3">
        <f t="shared" si="24"/>
        <v>9.99</v>
      </c>
      <c r="E1547" s="3">
        <v>9.99</v>
      </c>
      <c r="F1547" s="6"/>
    </row>
    <row r="1548" spans="1:6" x14ac:dyDescent="0.25">
      <c r="A1548" s="2">
        <v>19442524821</v>
      </c>
      <c r="B1548" s="1" t="s">
        <v>2147</v>
      </c>
      <c r="C1548" s="1">
        <v>1</v>
      </c>
      <c r="D1548" s="3">
        <f t="shared" si="24"/>
        <v>9.99</v>
      </c>
      <c r="E1548" s="3">
        <v>9.99</v>
      </c>
      <c r="F1548" s="6"/>
    </row>
    <row r="1549" spans="1:6" x14ac:dyDescent="0.25">
      <c r="A1549" s="2">
        <v>814953010753</v>
      </c>
      <c r="B1549" s="1" t="s">
        <v>2148</v>
      </c>
      <c r="C1549" s="1">
        <v>1</v>
      </c>
      <c r="D1549" s="3">
        <f t="shared" si="24"/>
        <v>9.99</v>
      </c>
      <c r="E1549" s="3">
        <v>9.99</v>
      </c>
      <c r="F1549" s="6"/>
    </row>
    <row r="1550" spans="1:6" x14ac:dyDescent="0.25">
      <c r="A1550" s="2">
        <v>887961444094</v>
      </c>
      <c r="B1550" s="1" t="s">
        <v>2149</v>
      </c>
      <c r="C1550" s="1">
        <v>1</v>
      </c>
      <c r="D1550" s="3">
        <f t="shared" si="24"/>
        <v>9.99</v>
      </c>
      <c r="E1550" s="3">
        <v>9.99</v>
      </c>
      <c r="F1550" s="6"/>
    </row>
    <row r="1551" spans="1:6" x14ac:dyDescent="0.25">
      <c r="A1551" s="2">
        <v>886144667213</v>
      </c>
      <c r="B1551" s="1" t="s">
        <v>2150</v>
      </c>
      <c r="C1551" s="1">
        <v>1</v>
      </c>
      <c r="D1551" s="3">
        <f t="shared" si="24"/>
        <v>9.99</v>
      </c>
      <c r="E1551" s="3">
        <v>9.99</v>
      </c>
      <c r="F1551" s="6"/>
    </row>
    <row r="1552" spans="1:6" x14ac:dyDescent="0.25">
      <c r="A1552" s="2">
        <v>72000278031</v>
      </c>
      <c r="B1552" s="1" t="s">
        <v>2151</v>
      </c>
      <c r="C1552" s="1">
        <v>1</v>
      </c>
      <c r="D1552" s="3">
        <f t="shared" si="24"/>
        <v>9.99</v>
      </c>
      <c r="E1552" s="3">
        <v>9.99</v>
      </c>
      <c r="F1552" s="6"/>
    </row>
    <row r="1553" spans="1:6" x14ac:dyDescent="0.25">
      <c r="A1553" s="2">
        <v>7290002582724</v>
      </c>
      <c r="B1553" s="1" t="s">
        <v>2152</v>
      </c>
      <c r="C1553" s="1">
        <v>1</v>
      </c>
      <c r="D1553" s="3">
        <f t="shared" si="24"/>
        <v>9.99</v>
      </c>
      <c r="E1553" s="3">
        <v>9.99</v>
      </c>
      <c r="F1553" s="6"/>
    </row>
    <row r="1554" spans="1:6" x14ac:dyDescent="0.25">
      <c r="A1554" s="2">
        <v>4712883961014</v>
      </c>
      <c r="B1554" s="1" t="s">
        <v>2153</v>
      </c>
      <c r="C1554" s="1">
        <v>1</v>
      </c>
      <c r="D1554" s="3">
        <f t="shared" si="24"/>
        <v>9.99</v>
      </c>
      <c r="E1554" s="3">
        <v>9.99</v>
      </c>
      <c r="F1554" s="6"/>
    </row>
    <row r="1555" spans="1:6" x14ac:dyDescent="0.25">
      <c r="A1555" s="2">
        <v>52125274156</v>
      </c>
      <c r="B1555" s="1" t="s">
        <v>2154</v>
      </c>
      <c r="C1555" s="1">
        <v>1</v>
      </c>
      <c r="D1555" s="3">
        <f t="shared" si="24"/>
        <v>9.99</v>
      </c>
      <c r="E1555" s="3">
        <v>9.99</v>
      </c>
      <c r="F1555" s="6"/>
    </row>
    <row r="1556" spans="1:6" x14ac:dyDescent="0.25">
      <c r="A1556" s="2">
        <v>23168384324</v>
      </c>
      <c r="B1556" s="1" t="s">
        <v>2155</v>
      </c>
      <c r="C1556" s="1">
        <v>1</v>
      </c>
      <c r="D1556" s="3">
        <f t="shared" si="24"/>
        <v>9.99</v>
      </c>
      <c r="E1556" s="3">
        <v>9.99</v>
      </c>
      <c r="F1556" s="6"/>
    </row>
    <row r="1557" spans="1:6" x14ac:dyDescent="0.25">
      <c r="A1557" s="2">
        <v>35781301176</v>
      </c>
      <c r="B1557" s="1" t="s">
        <v>2156</v>
      </c>
      <c r="C1557" s="1">
        <v>1</v>
      </c>
      <c r="D1557" s="3">
        <f t="shared" si="24"/>
        <v>9.99</v>
      </c>
      <c r="E1557" s="3">
        <v>9.99</v>
      </c>
      <c r="F1557" s="6"/>
    </row>
    <row r="1558" spans="1:6" x14ac:dyDescent="0.25">
      <c r="A1558" s="2">
        <v>841493093069</v>
      </c>
      <c r="B1558" s="1" t="s">
        <v>2157</v>
      </c>
      <c r="C1558" s="1">
        <v>1</v>
      </c>
      <c r="D1558" s="3">
        <f t="shared" si="24"/>
        <v>9.99</v>
      </c>
      <c r="E1558" s="3">
        <v>9.99</v>
      </c>
      <c r="F1558" s="6"/>
    </row>
    <row r="1559" spans="1:6" x14ac:dyDescent="0.25">
      <c r="A1559" s="2">
        <v>719856431264</v>
      </c>
      <c r="B1559" s="1" t="s">
        <v>2158</v>
      </c>
      <c r="C1559" s="1">
        <v>1</v>
      </c>
      <c r="D1559" s="3">
        <f t="shared" si="24"/>
        <v>9.99</v>
      </c>
      <c r="E1559" s="3">
        <v>9.99</v>
      </c>
      <c r="F1559" s="6"/>
    </row>
    <row r="1560" spans="1:6" x14ac:dyDescent="0.25">
      <c r="A1560" s="2">
        <v>883652765233</v>
      </c>
      <c r="B1560" s="1" t="s">
        <v>2159</v>
      </c>
      <c r="C1560" s="1">
        <v>1</v>
      </c>
      <c r="D1560" s="3">
        <f t="shared" si="24"/>
        <v>9.99</v>
      </c>
      <c r="E1560" s="3">
        <v>9.99</v>
      </c>
      <c r="F1560" s="6"/>
    </row>
    <row r="1561" spans="1:6" x14ac:dyDescent="0.25">
      <c r="A1561" s="2">
        <v>39953538810</v>
      </c>
      <c r="B1561" s="1" t="s">
        <v>2160</v>
      </c>
      <c r="C1561" s="1">
        <v>1</v>
      </c>
      <c r="D1561" s="3">
        <f t="shared" si="24"/>
        <v>9.99</v>
      </c>
      <c r="E1561" s="3">
        <v>9.99</v>
      </c>
      <c r="F1561" s="6"/>
    </row>
    <row r="1562" spans="1:6" x14ac:dyDescent="0.25">
      <c r="A1562" s="2">
        <v>814678021898</v>
      </c>
      <c r="B1562" s="1" t="s">
        <v>2161</v>
      </c>
      <c r="C1562" s="1">
        <v>1</v>
      </c>
      <c r="D1562" s="3">
        <f t="shared" si="24"/>
        <v>9.99</v>
      </c>
      <c r="E1562" s="3">
        <v>9.99</v>
      </c>
      <c r="F1562" s="6"/>
    </row>
    <row r="1563" spans="1:6" x14ac:dyDescent="0.25">
      <c r="A1563" s="2">
        <v>45635781702</v>
      </c>
      <c r="B1563" s="1" t="s">
        <v>1073</v>
      </c>
      <c r="C1563" s="1">
        <v>1</v>
      </c>
      <c r="D1563" s="3">
        <f t="shared" si="24"/>
        <v>9.99</v>
      </c>
      <c r="E1563" s="3">
        <v>9.99</v>
      </c>
      <c r="F1563" s="6"/>
    </row>
    <row r="1564" spans="1:6" x14ac:dyDescent="0.25">
      <c r="A1564" s="2">
        <v>23169142596</v>
      </c>
      <c r="B1564" s="1" t="s">
        <v>946</v>
      </c>
      <c r="C1564" s="1">
        <v>1</v>
      </c>
      <c r="D1564" s="3">
        <f t="shared" si="24"/>
        <v>9.99</v>
      </c>
      <c r="E1564" s="3">
        <v>9.99</v>
      </c>
      <c r="F1564" s="6"/>
    </row>
    <row r="1565" spans="1:6" x14ac:dyDescent="0.25">
      <c r="A1565" s="2">
        <v>47475016761</v>
      </c>
      <c r="B1565" s="1" t="s">
        <v>2162</v>
      </c>
      <c r="C1565" s="1">
        <v>1</v>
      </c>
      <c r="D1565" s="3">
        <f t="shared" si="24"/>
        <v>9.99</v>
      </c>
      <c r="E1565" s="3">
        <v>9.99</v>
      </c>
      <c r="F1565" s="6"/>
    </row>
    <row r="1566" spans="1:6" x14ac:dyDescent="0.25">
      <c r="A1566" s="2">
        <v>26388090839</v>
      </c>
      <c r="B1566" s="1" t="s">
        <v>2163</v>
      </c>
      <c r="C1566" s="1">
        <v>1</v>
      </c>
      <c r="D1566" s="3">
        <f t="shared" si="24"/>
        <v>9.99</v>
      </c>
      <c r="E1566" s="3">
        <v>9.99</v>
      </c>
      <c r="F1566" s="6"/>
    </row>
    <row r="1567" spans="1:6" x14ac:dyDescent="0.25">
      <c r="A1567" s="2">
        <v>754502025633</v>
      </c>
      <c r="B1567" s="1" t="s">
        <v>2164</v>
      </c>
      <c r="C1567" s="1">
        <v>1</v>
      </c>
      <c r="D1567" s="3">
        <f t="shared" si="24"/>
        <v>9.99</v>
      </c>
      <c r="E1567" s="3">
        <v>9.99</v>
      </c>
      <c r="F1567" s="6"/>
    </row>
    <row r="1568" spans="1:6" x14ac:dyDescent="0.25">
      <c r="A1568" s="2">
        <v>840594089407</v>
      </c>
      <c r="B1568" s="1" t="s">
        <v>2165</v>
      </c>
      <c r="C1568" s="1">
        <v>1</v>
      </c>
      <c r="D1568" s="3">
        <f t="shared" si="24"/>
        <v>9.99</v>
      </c>
      <c r="E1568" s="3">
        <v>9.99</v>
      </c>
      <c r="F1568" s="6"/>
    </row>
    <row r="1569" spans="1:6" x14ac:dyDescent="0.25">
      <c r="A1569" s="2">
        <v>45908060183</v>
      </c>
      <c r="B1569" s="1" t="s">
        <v>2166</v>
      </c>
      <c r="C1569" s="1">
        <v>1</v>
      </c>
      <c r="D1569" s="3">
        <f t="shared" si="24"/>
        <v>9.99</v>
      </c>
      <c r="E1569" s="3">
        <v>9.99</v>
      </c>
      <c r="F1569" s="6"/>
    </row>
    <row r="1570" spans="1:6" x14ac:dyDescent="0.25">
      <c r="A1570" s="2">
        <v>74676946214</v>
      </c>
      <c r="B1570" s="1" t="s">
        <v>372</v>
      </c>
      <c r="C1570" s="1">
        <v>1</v>
      </c>
      <c r="D1570" s="3">
        <f t="shared" si="24"/>
        <v>9.99</v>
      </c>
      <c r="E1570" s="3">
        <v>9.99</v>
      </c>
      <c r="F1570" s="6"/>
    </row>
    <row r="1571" spans="1:6" x14ac:dyDescent="0.25">
      <c r="A1571" s="2">
        <v>819798012511</v>
      </c>
      <c r="B1571" s="1" t="s">
        <v>2167</v>
      </c>
      <c r="C1571" s="1">
        <v>1</v>
      </c>
      <c r="D1571" s="3">
        <f t="shared" si="24"/>
        <v>9.99</v>
      </c>
      <c r="E1571" s="3">
        <v>9.99</v>
      </c>
      <c r="F1571" s="6"/>
    </row>
    <row r="1572" spans="1:6" x14ac:dyDescent="0.25">
      <c r="A1572" s="2">
        <v>42738940982</v>
      </c>
      <c r="B1572" s="1" t="s">
        <v>470</v>
      </c>
      <c r="C1572" s="1">
        <v>3</v>
      </c>
      <c r="D1572" s="3">
        <f t="shared" si="24"/>
        <v>9.99</v>
      </c>
      <c r="E1572" s="3">
        <v>29.97</v>
      </c>
      <c r="F1572" s="6"/>
    </row>
    <row r="1573" spans="1:6" x14ac:dyDescent="0.25">
      <c r="A1573" s="2">
        <v>810174023923</v>
      </c>
      <c r="B1573" s="1" t="s">
        <v>2168</v>
      </c>
      <c r="C1573" s="1">
        <v>3</v>
      </c>
      <c r="D1573" s="3">
        <f t="shared" si="24"/>
        <v>9.99</v>
      </c>
      <c r="E1573" s="3">
        <v>29.97</v>
      </c>
      <c r="F1573" s="6"/>
    </row>
    <row r="1574" spans="1:6" x14ac:dyDescent="0.25">
      <c r="A1574" s="2">
        <v>762397150286</v>
      </c>
      <c r="B1574" s="1" t="s">
        <v>2169</v>
      </c>
      <c r="C1574" s="1">
        <v>1</v>
      </c>
      <c r="D1574" s="3">
        <f t="shared" si="24"/>
        <v>9.99</v>
      </c>
      <c r="E1574" s="3">
        <v>9.99</v>
      </c>
      <c r="F1574" s="6"/>
    </row>
    <row r="1575" spans="1:6" x14ac:dyDescent="0.25">
      <c r="A1575" s="2">
        <v>630509329649</v>
      </c>
      <c r="B1575" s="1" t="s">
        <v>1472</v>
      </c>
      <c r="C1575" s="1">
        <v>6</v>
      </c>
      <c r="D1575" s="3">
        <f t="shared" si="24"/>
        <v>9.99</v>
      </c>
      <c r="E1575" s="3">
        <v>59.94</v>
      </c>
      <c r="F1575" s="6"/>
    </row>
    <row r="1576" spans="1:6" x14ac:dyDescent="0.25">
      <c r="A1576" s="2">
        <v>630509582044</v>
      </c>
      <c r="B1576" s="1" t="s">
        <v>2170</v>
      </c>
      <c r="C1576" s="1">
        <v>2</v>
      </c>
      <c r="D1576" s="3">
        <f t="shared" si="24"/>
        <v>9.99</v>
      </c>
      <c r="E1576" s="3">
        <v>19.98</v>
      </c>
      <c r="F1576" s="6"/>
    </row>
    <row r="1577" spans="1:6" x14ac:dyDescent="0.25">
      <c r="A1577" s="2">
        <v>13253398619</v>
      </c>
      <c r="B1577" s="1" t="s">
        <v>2171</v>
      </c>
      <c r="C1577" s="1">
        <v>1</v>
      </c>
      <c r="D1577" s="3">
        <f t="shared" si="24"/>
        <v>9.99</v>
      </c>
      <c r="E1577" s="3">
        <v>9.99</v>
      </c>
      <c r="F1577" s="6"/>
    </row>
    <row r="1578" spans="1:6" x14ac:dyDescent="0.25">
      <c r="A1578" s="2">
        <v>38675779044</v>
      </c>
      <c r="B1578" s="1" t="s">
        <v>2172</v>
      </c>
      <c r="C1578" s="1">
        <v>1</v>
      </c>
      <c r="D1578" s="3">
        <f t="shared" si="24"/>
        <v>9.99</v>
      </c>
      <c r="E1578" s="3">
        <v>9.99</v>
      </c>
      <c r="F1578" s="6"/>
    </row>
    <row r="1579" spans="1:6" x14ac:dyDescent="0.25">
      <c r="A1579" s="2">
        <v>871563187336</v>
      </c>
      <c r="B1579" s="1" t="s">
        <v>2173</v>
      </c>
      <c r="C1579" s="1">
        <v>1</v>
      </c>
      <c r="D1579" s="3">
        <f t="shared" si="24"/>
        <v>9.99</v>
      </c>
      <c r="E1579" s="3">
        <v>9.99</v>
      </c>
      <c r="F1579" s="6"/>
    </row>
    <row r="1580" spans="1:6" x14ac:dyDescent="0.25">
      <c r="A1580" s="2">
        <v>843730069615</v>
      </c>
      <c r="B1580" s="1" t="s">
        <v>2174</v>
      </c>
      <c r="C1580" s="1">
        <v>1</v>
      </c>
      <c r="D1580" s="3">
        <f t="shared" si="24"/>
        <v>9.99</v>
      </c>
      <c r="E1580" s="3">
        <v>9.99</v>
      </c>
      <c r="F1580" s="6"/>
    </row>
    <row r="1581" spans="1:6" x14ac:dyDescent="0.25">
      <c r="A1581" s="2">
        <v>42738937463</v>
      </c>
      <c r="B1581" s="1" t="s">
        <v>470</v>
      </c>
      <c r="C1581" s="1">
        <v>1</v>
      </c>
      <c r="D1581" s="3">
        <f t="shared" si="24"/>
        <v>9.99</v>
      </c>
      <c r="E1581" s="3">
        <v>9.99</v>
      </c>
      <c r="F1581" s="6"/>
    </row>
    <row r="1582" spans="1:6" x14ac:dyDescent="0.25">
      <c r="A1582" s="2">
        <v>707226851842</v>
      </c>
      <c r="B1582" s="1" t="s">
        <v>2175</v>
      </c>
      <c r="C1582" s="1">
        <v>1</v>
      </c>
      <c r="D1582" s="3">
        <f t="shared" si="24"/>
        <v>9.99</v>
      </c>
      <c r="E1582" s="3">
        <v>9.99</v>
      </c>
      <c r="F1582" s="6"/>
    </row>
    <row r="1583" spans="1:6" x14ac:dyDescent="0.25">
      <c r="A1583" s="2">
        <v>811817021030</v>
      </c>
      <c r="B1583" s="1" t="s">
        <v>2176</v>
      </c>
      <c r="C1583" s="1">
        <v>1</v>
      </c>
      <c r="D1583" s="3">
        <f t="shared" si="24"/>
        <v>9.99</v>
      </c>
      <c r="E1583" s="3">
        <v>9.99</v>
      </c>
      <c r="F1583" s="6"/>
    </row>
    <row r="1584" spans="1:6" x14ac:dyDescent="0.25">
      <c r="A1584" s="2">
        <v>849207001621</v>
      </c>
      <c r="B1584" s="1" t="s">
        <v>2177</v>
      </c>
      <c r="C1584" s="1">
        <v>2</v>
      </c>
      <c r="D1584" s="3">
        <f t="shared" si="24"/>
        <v>9.99</v>
      </c>
      <c r="E1584" s="3">
        <v>19.98</v>
      </c>
      <c r="F1584" s="6"/>
    </row>
    <row r="1585" spans="1:6" x14ac:dyDescent="0.25">
      <c r="A1585" s="2">
        <v>45908070434</v>
      </c>
      <c r="B1585" s="1" t="s">
        <v>2178</v>
      </c>
      <c r="C1585" s="1">
        <v>1</v>
      </c>
      <c r="D1585" s="3">
        <f t="shared" si="24"/>
        <v>9.99</v>
      </c>
      <c r="E1585" s="3">
        <v>9.99</v>
      </c>
      <c r="F1585" s="6"/>
    </row>
    <row r="1586" spans="1:6" x14ac:dyDescent="0.25">
      <c r="A1586" s="2">
        <v>97298013744</v>
      </c>
      <c r="B1586" s="1" t="s">
        <v>1019</v>
      </c>
      <c r="C1586" s="1">
        <v>1</v>
      </c>
      <c r="D1586" s="3">
        <f t="shared" si="24"/>
        <v>9.99</v>
      </c>
      <c r="E1586" s="3">
        <v>9.99</v>
      </c>
      <c r="F1586" s="6"/>
    </row>
    <row r="1587" spans="1:6" x14ac:dyDescent="0.25">
      <c r="A1587" s="2">
        <v>99794462484</v>
      </c>
      <c r="B1587" s="1" t="s">
        <v>2179</v>
      </c>
      <c r="C1587" s="1">
        <v>1</v>
      </c>
      <c r="D1587" s="3">
        <f t="shared" si="24"/>
        <v>9.99</v>
      </c>
      <c r="E1587" s="3">
        <v>9.99</v>
      </c>
      <c r="F1587" s="6"/>
    </row>
    <row r="1588" spans="1:6" x14ac:dyDescent="0.25">
      <c r="A1588" s="2">
        <v>795785228984</v>
      </c>
      <c r="B1588" s="1" t="s">
        <v>2180</v>
      </c>
      <c r="C1588" s="1">
        <v>1</v>
      </c>
      <c r="D1588" s="3">
        <f t="shared" si="24"/>
        <v>9.99</v>
      </c>
      <c r="E1588" s="3">
        <v>9.99</v>
      </c>
      <c r="F1588" s="6"/>
    </row>
    <row r="1589" spans="1:6" x14ac:dyDescent="0.25">
      <c r="A1589" s="2">
        <v>673419267182</v>
      </c>
      <c r="B1589" s="1" t="s">
        <v>2181</v>
      </c>
      <c r="C1589" s="1">
        <v>1</v>
      </c>
      <c r="D1589" s="3">
        <f t="shared" si="24"/>
        <v>9.99</v>
      </c>
      <c r="E1589" s="3">
        <v>9.99</v>
      </c>
      <c r="F1589" s="6"/>
    </row>
    <row r="1590" spans="1:6" x14ac:dyDescent="0.25">
      <c r="A1590" s="2">
        <v>787909755155</v>
      </c>
      <c r="B1590" s="1" t="s">
        <v>2138</v>
      </c>
      <c r="C1590" s="1">
        <v>1</v>
      </c>
      <c r="D1590" s="3">
        <f t="shared" si="24"/>
        <v>9.99</v>
      </c>
      <c r="E1590" s="3">
        <v>9.99</v>
      </c>
      <c r="F1590" s="6"/>
    </row>
    <row r="1591" spans="1:6" x14ac:dyDescent="0.25">
      <c r="A1591" s="2">
        <v>754502029914</v>
      </c>
      <c r="B1591" s="1" t="s">
        <v>2182</v>
      </c>
      <c r="C1591" s="1">
        <v>1</v>
      </c>
      <c r="D1591" s="3">
        <f t="shared" si="24"/>
        <v>9.99</v>
      </c>
      <c r="E1591" s="3">
        <v>9.99</v>
      </c>
      <c r="F1591" s="6"/>
    </row>
    <row r="1592" spans="1:6" x14ac:dyDescent="0.25">
      <c r="A1592" s="2">
        <v>808489004348</v>
      </c>
      <c r="B1592" s="1" t="s">
        <v>2183</v>
      </c>
      <c r="C1592" s="1">
        <v>1</v>
      </c>
      <c r="D1592" s="3">
        <f t="shared" si="24"/>
        <v>9.99</v>
      </c>
      <c r="E1592" s="3">
        <v>9.99</v>
      </c>
      <c r="F1592" s="6"/>
    </row>
    <row r="1593" spans="1:6" x14ac:dyDescent="0.25">
      <c r="A1593" s="2">
        <v>879640006211</v>
      </c>
      <c r="B1593" s="1" t="s">
        <v>1433</v>
      </c>
      <c r="C1593" s="1">
        <v>3</v>
      </c>
      <c r="D1593" s="3">
        <f t="shared" si="24"/>
        <v>9.99</v>
      </c>
      <c r="E1593" s="3">
        <v>29.97</v>
      </c>
      <c r="F1593" s="6"/>
    </row>
    <row r="1594" spans="1:6" x14ac:dyDescent="0.25">
      <c r="A1594" s="2">
        <v>39564048135</v>
      </c>
      <c r="B1594" s="1" t="s">
        <v>2184</v>
      </c>
      <c r="C1594" s="1">
        <v>1</v>
      </c>
      <c r="D1594" s="3">
        <f t="shared" si="24"/>
        <v>9.99</v>
      </c>
      <c r="E1594" s="3">
        <v>9.99</v>
      </c>
      <c r="F1594" s="6"/>
    </row>
    <row r="1595" spans="1:6" x14ac:dyDescent="0.25">
      <c r="A1595" s="2">
        <v>13253390651</v>
      </c>
      <c r="B1595" s="1" t="s">
        <v>2185</v>
      </c>
      <c r="C1595" s="1">
        <v>1</v>
      </c>
      <c r="D1595" s="3">
        <f t="shared" si="24"/>
        <v>9.99</v>
      </c>
      <c r="E1595" s="3">
        <v>9.99</v>
      </c>
      <c r="F1595" s="6"/>
    </row>
    <row r="1596" spans="1:6" x14ac:dyDescent="0.25">
      <c r="A1596" s="2">
        <v>97298029271</v>
      </c>
      <c r="B1596" s="1" t="s">
        <v>2186</v>
      </c>
      <c r="C1596" s="1">
        <v>1</v>
      </c>
      <c r="D1596" s="3">
        <f t="shared" si="24"/>
        <v>9.99</v>
      </c>
      <c r="E1596" s="3">
        <v>9.99</v>
      </c>
      <c r="F1596" s="6"/>
    </row>
    <row r="1597" spans="1:6" x14ac:dyDescent="0.25">
      <c r="A1597" s="2">
        <v>617313382459</v>
      </c>
      <c r="B1597" s="1" t="s">
        <v>2187</v>
      </c>
      <c r="C1597" s="1">
        <v>1</v>
      </c>
      <c r="D1597" s="3">
        <f t="shared" si="24"/>
        <v>9.99</v>
      </c>
      <c r="E1597" s="3">
        <v>9.99</v>
      </c>
      <c r="F1597" s="6"/>
    </row>
    <row r="1598" spans="1:6" x14ac:dyDescent="0.25">
      <c r="A1598" s="2">
        <v>810174023978</v>
      </c>
      <c r="B1598" s="1" t="s">
        <v>2188</v>
      </c>
      <c r="C1598" s="1">
        <v>3</v>
      </c>
      <c r="D1598" s="3">
        <f t="shared" si="24"/>
        <v>9.99</v>
      </c>
      <c r="E1598" s="3">
        <v>29.97</v>
      </c>
      <c r="F1598" s="6"/>
    </row>
    <row r="1599" spans="1:6" x14ac:dyDescent="0.25">
      <c r="A1599" s="2">
        <v>819798012481</v>
      </c>
      <c r="B1599" s="1" t="s">
        <v>2167</v>
      </c>
      <c r="C1599" s="1">
        <v>1</v>
      </c>
      <c r="D1599" s="3">
        <f t="shared" si="24"/>
        <v>9.99</v>
      </c>
      <c r="E1599" s="3">
        <v>9.99</v>
      </c>
      <c r="F1599" s="6"/>
    </row>
    <row r="1600" spans="1:6" x14ac:dyDescent="0.25">
      <c r="A1600" s="2">
        <v>38576341975</v>
      </c>
      <c r="B1600" s="1" t="s">
        <v>2189</v>
      </c>
      <c r="C1600" s="1">
        <v>1</v>
      </c>
      <c r="D1600" s="3">
        <f t="shared" si="24"/>
        <v>9.99</v>
      </c>
      <c r="E1600" s="3">
        <v>9.99</v>
      </c>
      <c r="F1600" s="6"/>
    </row>
    <row r="1601" spans="1:6" x14ac:dyDescent="0.25">
      <c r="A1601" s="2">
        <v>849392009297</v>
      </c>
      <c r="B1601" s="1" t="s">
        <v>1389</v>
      </c>
      <c r="C1601" s="1">
        <v>9</v>
      </c>
      <c r="D1601" s="3">
        <f t="shared" si="24"/>
        <v>9.99</v>
      </c>
      <c r="E1601" s="3">
        <v>89.91</v>
      </c>
      <c r="F1601" s="6"/>
    </row>
    <row r="1602" spans="1:6" x14ac:dyDescent="0.25">
      <c r="A1602" s="2">
        <v>681620634181</v>
      </c>
      <c r="B1602" s="1" t="s">
        <v>2190</v>
      </c>
      <c r="C1602" s="1">
        <v>1</v>
      </c>
      <c r="D1602" s="3">
        <f t="shared" ref="D1602:D1665" si="25">E1602/C1602</f>
        <v>9.99</v>
      </c>
      <c r="E1602" s="3">
        <v>9.99</v>
      </c>
      <c r="F1602" s="6"/>
    </row>
    <row r="1603" spans="1:6" x14ac:dyDescent="0.25">
      <c r="A1603" s="2">
        <v>726922550392</v>
      </c>
      <c r="B1603" s="1" t="s">
        <v>2191</v>
      </c>
      <c r="C1603" s="1">
        <v>1</v>
      </c>
      <c r="D1603" s="3">
        <f t="shared" si="25"/>
        <v>9.99</v>
      </c>
      <c r="E1603" s="3">
        <v>9.99</v>
      </c>
      <c r="F1603" s="6"/>
    </row>
    <row r="1604" spans="1:6" x14ac:dyDescent="0.25">
      <c r="A1604" s="2">
        <v>630509582037</v>
      </c>
      <c r="B1604" s="1" t="s">
        <v>2170</v>
      </c>
      <c r="C1604" s="1">
        <v>1</v>
      </c>
      <c r="D1604" s="3">
        <f t="shared" si="25"/>
        <v>9.99</v>
      </c>
      <c r="E1604" s="3">
        <v>9.99</v>
      </c>
      <c r="F1604" s="6"/>
    </row>
    <row r="1605" spans="1:6" x14ac:dyDescent="0.25">
      <c r="A1605" s="2">
        <v>813043022300</v>
      </c>
      <c r="B1605" s="1" t="s">
        <v>1097</v>
      </c>
      <c r="C1605" s="1">
        <v>1</v>
      </c>
      <c r="D1605" s="3">
        <f t="shared" si="25"/>
        <v>9.99</v>
      </c>
      <c r="E1605" s="3">
        <v>9.99</v>
      </c>
      <c r="F1605" s="6"/>
    </row>
    <row r="1606" spans="1:6" x14ac:dyDescent="0.25">
      <c r="A1606" s="2">
        <v>889779001803</v>
      </c>
      <c r="B1606" s="1" t="s">
        <v>2192</v>
      </c>
      <c r="C1606" s="1">
        <v>1</v>
      </c>
      <c r="D1606" s="3">
        <f t="shared" si="25"/>
        <v>9.99</v>
      </c>
      <c r="E1606" s="3">
        <v>9.99</v>
      </c>
      <c r="F1606" s="6"/>
    </row>
    <row r="1607" spans="1:6" x14ac:dyDescent="0.25">
      <c r="A1607" s="2">
        <v>889779001810</v>
      </c>
      <c r="B1607" s="1" t="s">
        <v>2193</v>
      </c>
      <c r="C1607" s="1">
        <v>2</v>
      </c>
      <c r="D1607" s="3">
        <f t="shared" si="25"/>
        <v>9.99</v>
      </c>
      <c r="E1607" s="3">
        <v>19.98</v>
      </c>
      <c r="F1607" s="6"/>
    </row>
    <row r="1608" spans="1:6" x14ac:dyDescent="0.25">
      <c r="A1608" s="2">
        <v>671424760391</v>
      </c>
      <c r="B1608" s="1" t="s">
        <v>2194</v>
      </c>
      <c r="C1608" s="1">
        <v>1</v>
      </c>
      <c r="D1608" s="3">
        <f t="shared" si="25"/>
        <v>9.99</v>
      </c>
      <c r="E1608" s="3">
        <v>9.99</v>
      </c>
      <c r="F1608" s="6"/>
    </row>
    <row r="1609" spans="1:6" x14ac:dyDescent="0.25">
      <c r="A1609" s="2">
        <v>787909755810</v>
      </c>
      <c r="B1609" s="1" t="s">
        <v>2138</v>
      </c>
      <c r="C1609" s="1">
        <v>1</v>
      </c>
      <c r="D1609" s="3">
        <f t="shared" si="25"/>
        <v>9.99</v>
      </c>
      <c r="E1609" s="3">
        <v>9.99</v>
      </c>
      <c r="F1609" s="6"/>
    </row>
    <row r="1610" spans="1:6" x14ac:dyDescent="0.25">
      <c r="A1610" s="2">
        <v>630509509119</v>
      </c>
      <c r="B1610" s="1" t="s">
        <v>2195</v>
      </c>
      <c r="C1610" s="1">
        <v>1</v>
      </c>
      <c r="D1610" s="3">
        <f t="shared" si="25"/>
        <v>9.99</v>
      </c>
      <c r="E1610" s="3">
        <v>9.99</v>
      </c>
      <c r="F1610" s="6"/>
    </row>
    <row r="1611" spans="1:6" x14ac:dyDescent="0.25">
      <c r="A1611" s="2">
        <v>76174932768</v>
      </c>
      <c r="B1611" s="1" t="s">
        <v>2196</v>
      </c>
      <c r="C1611" s="1">
        <v>1</v>
      </c>
      <c r="D1611" s="3">
        <f t="shared" si="25"/>
        <v>9.99</v>
      </c>
      <c r="E1611" s="3">
        <v>9.99</v>
      </c>
      <c r="F1611" s="6"/>
    </row>
    <row r="1612" spans="1:6" x14ac:dyDescent="0.25">
      <c r="A1612" s="2">
        <v>733652151775</v>
      </c>
      <c r="B1612" s="1" t="s">
        <v>2197</v>
      </c>
      <c r="C1612" s="1">
        <v>1</v>
      </c>
      <c r="D1612" s="3">
        <f t="shared" si="25"/>
        <v>9.99</v>
      </c>
      <c r="E1612" s="3">
        <v>9.99</v>
      </c>
      <c r="F1612" s="6"/>
    </row>
    <row r="1613" spans="1:6" x14ac:dyDescent="0.25">
      <c r="A1613" s="2">
        <v>677869202557</v>
      </c>
      <c r="B1613" s="1" t="s">
        <v>2198</v>
      </c>
      <c r="C1613" s="1">
        <v>2</v>
      </c>
      <c r="D1613" s="3">
        <f t="shared" si="25"/>
        <v>9.99</v>
      </c>
      <c r="E1613" s="3">
        <v>19.98</v>
      </c>
      <c r="F1613" s="6"/>
    </row>
    <row r="1614" spans="1:6" x14ac:dyDescent="0.25">
      <c r="A1614" s="2">
        <v>72348120726</v>
      </c>
      <c r="B1614" s="1" t="s">
        <v>2199</v>
      </c>
      <c r="C1614" s="1">
        <v>1</v>
      </c>
      <c r="D1614" s="3">
        <f t="shared" si="25"/>
        <v>9.99</v>
      </c>
      <c r="E1614" s="3">
        <v>9.99</v>
      </c>
      <c r="F1614" s="6"/>
    </row>
    <row r="1615" spans="1:6" x14ac:dyDescent="0.25">
      <c r="A1615" s="2">
        <v>660048061007</v>
      </c>
      <c r="B1615" s="1" t="s">
        <v>2200</v>
      </c>
      <c r="C1615" s="1">
        <v>1</v>
      </c>
      <c r="D1615" s="3">
        <f t="shared" si="25"/>
        <v>9.99</v>
      </c>
      <c r="E1615" s="3">
        <v>9.99</v>
      </c>
      <c r="F1615" s="6"/>
    </row>
    <row r="1616" spans="1:6" x14ac:dyDescent="0.25">
      <c r="A1616" s="2">
        <v>630509582020</v>
      </c>
      <c r="B1616" s="1" t="s">
        <v>2170</v>
      </c>
      <c r="C1616" s="1">
        <v>1</v>
      </c>
      <c r="D1616" s="3">
        <f t="shared" si="25"/>
        <v>9.99</v>
      </c>
      <c r="E1616" s="3">
        <v>9.99</v>
      </c>
      <c r="F1616" s="6"/>
    </row>
    <row r="1617" spans="1:6" x14ac:dyDescent="0.25">
      <c r="A1617" s="2">
        <v>742293295502</v>
      </c>
      <c r="B1617" s="1" t="s">
        <v>2201</v>
      </c>
      <c r="C1617" s="1">
        <v>1</v>
      </c>
      <c r="D1617" s="3">
        <f t="shared" si="25"/>
        <v>9.99</v>
      </c>
      <c r="E1617" s="3">
        <v>9.99</v>
      </c>
      <c r="F1617" s="6"/>
    </row>
    <row r="1618" spans="1:6" x14ac:dyDescent="0.25">
      <c r="A1618" s="2">
        <v>82171566325</v>
      </c>
      <c r="B1618" s="1" t="s">
        <v>1151</v>
      </c>
      <c r="C1618" s="1">
        <v>2</v>
      </c>
      <c r="D1618" s="3">
        <f t="shared" si="25"/>
        <v>9.99</v>
      </c>
      <c r="E1618" s="3">
        <v>19.98</v>
      </c>
      <c r="F1618" s="6"/>
    </row>
    <row r="1619" spans="1:6" x14ac:dyDescent="0.25">
      <c r="A1619" s="2">
        <v>630509329625</v>
      </c>
      <c r="B1619" s="1" t="s">
        <v>1472</v>
      </c>
      <c r="C1619" s="1">
        <v>4</v>
      </c>
      <c r="D1619" s="3">
        <f t="shared" si="25"/>
        <v>9.99</v>
      </c>
      <c r="E1619" s="3">
        <v>39.96</v>
      </c>
      <c r="F1619" s="6"/>
    </row>
    <row r="1620" spans="1:6" x14ac:dyDescent="0.25">
      <c r="A1620" s="2">
        <v>886144667268</v>
      </c>
      <c r="B1620" s="1" t="s">
        <v>2202</v>
      </c>
      <c r="C1620" s="1">
        <v>1</v>
      </c>
      <c r="D1620" s="3">
        <f t="shared" si="25"/>
        <v>9.99</v>
      </c>
      <c r="E1620" s="3">
        <v>9.99</v>
      </c>
      <c r="F1620" s="6"/>
    </row>
    <row r="1621" spans="1:6" x14ac:dyDescent="0.25">
      <c r="A1621" s="2">
        <v>41333002750</v>
      </c>
      <c r="B1621" s="1" t="s">
        <v>573</v>
      </c>
      <c r="C1621" s="1">
        <v>4</v>
      </c>
      <c r="D1621" s="3">
        <f t="shared" si="25"/>
        <v>9.7899999999999991</v>
      </c>
      <c r="E1621" s="3">
        <v>39.159999999999997</v>
      </c>
    </row>
    <row r="1622" spans="1:6" x14ac:dyDescent="0.25">
      <c r="A1622" s="2">
        <v>39800102812</v>
      </c>
      <c r="B1622" s="1" t="s">
        <v>1317</v>
      </c>
      <c r="C1622" s="1">
        <v>1</v>
      </c>
      <c r="D1622" s="3">
        <f t="shared" si="25"/>
        <v>9.7899999999999991</v>
      </c>
      <c r="E1622" s="3">
        <v>9.7899999999999991</v>
      </c>
    </row>
    <row r="1623" spans="1:6" x14ac:dyDescent="0.25">
      <c r="A1623" s="2">
        <v>41333002798</v>
      </c>
      <c r="B1623" s="1" t="s">
        <v>2203</v>
      </c>
      <c r="C1623" s="1">
        <v>1</v>
      </c>
      <c r="D1623" s="3">
        <f t="shared" si="25"/>
        <v>9.7899999999999991</v>
      </c>
      <c r="E1623" s="3">
        <v>9.7899999999999991</v>
      </c>
      <c r="F1623" s="6"/>
    </row>
    <row r="1624" spans="1:6" x14ac:dyDescent="0.25">
      <c r="A1624" s="2">
        <v>74660002407</v>
      </c>
      <c r="B1624" s="1" t="s">
        <v>871</v>
      </c>
      <c r="C1624" s="1">
        <v>1</v>
      </c>
      <c r="D1624" s="3">
        <f t="shared" si="25"/>
        <v>9.59</v>
      </c>
      <c r="E1624" s="3">
        <v>9.59</v>
      </c>
    </row>
    <row r="1625" spans="1:6" x14ac:dyDescent="0.25">
      <c r="A1625" s="2">
        <v>37461222009</v>
      </c>
      <c r="B1625" s="1" t="s">
        <v>206</v>
      </c>
      <c r="C1625" s="1">
        <v>1</v>
      </c>
      <c r="D1625" s="3">
        <f t="shared" si="25"/>
        <v>9.49</v>
      </c>
      <c r="E1625" s="3">
        <v>9.49</v>
      </c>
    </row>
    <row r="1626" spans="1:6" x14ac:dyDescent="0.25">
      <c r="A1626" s="2">
        <v>76333116527</v>
      </c>
      <c r="B1626" s="1" t="s">
        <v>1240</v>
      </c>
      <c r="C1626" s="1">
        <v>1</v>
      </c>
      <c r="D1626" s="3">
        <f t="shared" si="25"/>
        <v>9.49</v>
      </c>
      <c r="E1626" s="3">
        <v>9.49</v>
      </c>
    </row>
    <row r="1627" spans="1:6" x14ac:dyDescent="0.25">
      <c r="A1627" s="2">
        <v>37461222009</v>
      </c>
      <c r="B1627" s="1" t="s">
        <v>206</v>
      </c>
      <c r="C1627" s="1">
        <v>1</v>
      </c>
      <c r="D1627" s="3">
        <f t="shared" si="25"/>
        <v>9.49</v>
      </c>
      <c r="E1627" s="3">
        <v>9.49</v>
      </c>
      <c r="F1627" s="6"/>
    </row>
    <row r="1628" spans="1:6" x14ac:dyDescent="0.25">
      <c r="A1628" s="2">
        <v>328785957211</v>
      </c>
      <c r="B1628" s="1" t="s">
        <v>2204</v>
      </c>
      <c r="C1628" s="1">
        <v>1</v>
      </c>
      <c r="D1628" s="3">
        <f t="shared" si="25"/>
        <v>9.49</v>
      </c>
      <c r="E1628" s="3">
        <v>9.49</v>
      </c>
      <c r="F1628" s="6"/>
    </row>
    <row r="1629" spans="1:6" x14ac:dyDescent="0.25">
      <c r="A1629" s="2">
        <v>36500101633</v>
      </c>
      <c r="B1629" s="1" t="s">
        <v>22</v>
      </c>
      <c r="C1629" s="1">
        <v>1</v>
      </c>
      <c r="D1629" s="3">
        <f t="shared" si="25"/>
        <v>9.2899999999999991</v>
      </c>
      <c r="E1629" s="3">
        <v>9.2899999999999991</v>
      </c>
    </row>
    <row r="1630" spans="1:6" x14ac:dyDescent="0.25">
      <c r="A1630" s="2">
        <v>32700054458</v>
      </c>
      <c r="B1630" s="1" t="s">
        <v>422</v>
      </c>
      <c r="C1630" s="1">
        <v>2</v>
      </c>
      <c r="D1630" s="3">
        <f t="shared" si="25"/>
        <v>9.2899999999999991</v>
      </c>
      <c r="E1630" s="3">
        <v>18.579999999999998</v>
      </c>
    </row>
    <row r="1631" spans="1:6" x14ac:dyDescent="0.25">
      <c r="A1631" s="2">
        <v>38675586505</v>
      </c>
      <c r="B1631" s="1" t="s">
        <v>12</v>
      </c>
      <c r="C1631" s="1">
        <v>1</v>
      </c>
      <c r="D1631" s="3">
        <f t="shared" si="25"/>
        <v>8.99</v>
      </c>
      <c r="E1631" s="3">
        <v>8.99</v>
      </c>
    </row>
    <row r="1632" spans="1:6" x14ac:dyDescent="0.25">
      <c r="A1632" s="2">
        <v>630509646517</v>
      </c>
      <c r="B1632" s="1" t="s">
        <v>43</v>
      </c>
      <c r="C1632" s="1">
        <v>1</v>
      </c>
      <c r="D1632" s="3">
        <f t="shared" si="25"/>
        <v>8.99</v>
      </c>
      <c r="E1632" s="3">
        <v>8.99</v>
      </c>
    </row>
    <row r="1633" spans="1:6" x14ac:dyDescent="0.25">
      <c r="A1633" s="2">
        <v>886144694233</v>
      </c>
      <c r="B1633" s="1" t="s">
        <v>55</v>
      </c>
      <c r="C1633" s="1">
        <v>1</v>
      </c>
      <c r="D1633" s="3">
        <f t="shared" si="25"/>
        <v>8.99</v>
      </c>
      <c r="E1633" s="3">
        <v>8.99</v>
      </c>
    </row>
    <row r="1634" spans="1:6" x14ac:dyDescent="0.25">
      <c r="A1634" s="2">
        <v>886144437014</v>
      </c>
      <c r="B1634" s="1" t="s">
        <v>88</v>
      </c>
      <c r="C1634" s="1">
        <v>1</v>
      </c>
      <c r="D1634" s="3">
        <f t="shared" si="25"/>
        <v>8.99</v>
      </c>
      <c r="E1634" s="3">
        <v>8.99</v>
      </c>
    </row>
    <row r="1635" spans="1:6" x14ac:dyDescent="0.25">
      <c r="A1635" s="2">
        <v>617313382305</v>
      </c>
      <c r="B1635" s="1" t="s">
        <v>135</v>
      </c>
      <c r="C1635" s="1">
        <v>1</v>
      </c>
      <c r="D1635" s="3">
        <f t="shared" si="25"/>
        <v>8.99</v>
      </c>
      <c r="E1635" s="3">
        <v>8.99</v>
      </c>
    </row>
    <row r="1636" spans="1:6" x14ac:dyDescent="0.25">
      <c r="A1636" s="2">
        <v>887961219104</v>
      </c>
      <c r="B1636" s="1" t="s">
        <v>180</v>
      </c>
      <c r="C1636" s="1">
        <v>1</v>
      </c>
      <c r="D1636" s="3">
        <f t="shared" si="25"/>
        <v>8.99</v>
      </c>
      <c r="E1636" s="3">
        <v>8.99</v>
      </c>
    </row>
    <row r="1637" spans="1:6" x14ac:dyDescent="0.25">
      <c r="A1637" s="2">
        <v>726922550521</v>
      </c>
      <c r="B1637" s="1" t="s">
        <v>287</v>
      </c>
      <c r="C1637" s="1">
        <v>2</v>
      </c>
      <c r="D1637" s="3">
        <f t="shared" si="25"/>
        <v>8.99</v>
      </c>
      <c r="E1637" s="3">
        <v>17.98</v>
      </c>
    </row>
    <row r="1638" spans="1:6" x14ac:dyDescent="0.25">
      <c r="A1638" s="2">
        <v>26753394067</v>
      </c>
      <c r="B1638" s="1" t="s">
        <v>312</v>
      </c>
      <c r="C1638" s="1">
        <v>1</v>
      </c>
      <c r="D1638" s="3">
        <f t="shared" si="25"/>
        <v>8.99</v>
      </c>
      <c r="E1638" s="3">
        <v>8.99</v>
      </c>
    </row>
    <row r="1639" spans="1:6" x14ac:dyDescent="0.25">
      <c r="A1639" s="5">
        <v>192381000097</v>
      </c>
      <c r="B1639" s="4" t="s">
        <v>344</v>
      </c>
      <c r="C1639" s="4">
        <v>2</v>
      </c>
      <c r="D1639" s="6">
        <f t="shared" si="25"/>
        <v>8.99</v>
      </c>
      <c r="E1639" s="6">
        <v>17.98</v>
      </c>
      <c r="F1639" s="4"/>
    </row>
    <row r="1640" spans="1:6" x14ac:dyDescent="0.25">
      <c r="A1640" s="5">
        <v>879640005511</v>
      </c>
      <c r="B1640" s="4" t="s">
        <v>348</v>
      </c>
      <c r="C1640" s="4">
        <v>5</v>
      </c>
      <c r="D1640" s="6">
        <f t="shared" si="25"/>
        <v>8.99</v>
      </c>
      <c r="E1640" s="6">
        <v>44.95</v>
      </c>
      <c r="F1640" s="4"/>
    </row>
    <row r="1641" spans="1:6" x14ac:dyDescent="0.25">
      <c r="A1641" s="5">
        <v>719981706213</v>
      </c>
      <c r="B1641" s="4" t="s">
        <v>362</v>
      </c>
      <c r="C1641" s="4">
        <v>2</v>
      </c>
      <c r="D1641" s="6">
        <f t="shared" si="25"/>
        <v>8.99</v>
      </c>
      <c r="E1641" s="6">
        <v>17.98</v>
      </c>
      <c r="F1641" s="4"/>
    </row>
    <row r="1642" spans="1:6" x14ac:dyDescent="0.25">
      <c r="A1642" s="5">
        <v>630509519583</v>
      </c>
      <c r="B1642" s="4" t="s">
        <v>399</v>
      </c>
      <c r="C1642" s="4">
        <v>1</v>
      </c>
      <c r="D1642" s="6">
        <f t="shared" si="25"/>
        <v>8.99</v>
      </c>
      <c r="E1642" s="6">
        <v>8.99</v>
      </c>
      <c r="F1642" s="4"/>
    </row>
    <row r="1643" spans="1:6" x14ac:dyDescent="0.25">
      <c r="A1643" s="5">
        <v>887961383430</v>
      </c>
      <c r="B1643" s="4" t="s">
        <v>400</v>
      </c>
      <c r="C1643" s="4">
        <v>1</v>
      </c>
      <c r="D1643" s="6">
        <f t="shared" si="25"/>
        <v>8.99</v>
      </c>
      <c r="E1643" s="6">
        <v>8.99</v>
      </c>
      <c r="F1643" s="4"/>
    </row>
    <row r="1644" spans="1:6" x14ac:dyDescent="0.25">
      <c r="A1644" s="5">
        <v>5051126851880</v>
      </c>
      <c r="B1644" s="4" t="s">
        <v>417</v>
      </c>
      <c r="C1644" s="4">
        <v>1</v>
      </c>
      <c r="D1644" s="6">
        <f t="shared" si="25"/>
        <v>8.99</v>
      </c>
      <c r="E1644" s="6">
        <v>8.99</v>
      </c>
      <c r="F1644" s="4"/>
    </row>
    <row r="1645" spans="1:6" x14ac:dyDescent="0.25">
      <c r="A1645" s="5">
        <v>51141232713</v>
      </c>
      <c r="B1645" s="4" t="s">
        <v>441</v>
      </c>
      <c r="C1645" s="4">
        <v>1</v>
      </c>
      <c r="D1645" s="6">
        <f t="shared" si="25"/>
        <v>8.99</v>
      </c>
      <c r="E1645" s="6">
        <v>8.99</v>
      </c>
      <c r="F1645" s="4"/>
    </row>
    <row r="1646" spans="1:6" x14ac:dyDescent="0.25">
      <c r="A1646" s="5">
        <v>778988086247</v>
      </c>
      <c r="B1646" s="4" t="s">
        <v>445</v>
      </c>
      <c r="C1646" s="4">
        <v>1</v>
      </c>
      <c r="D1646" s="6">
        <f t="shared" si="25"/>
        <v>8.99</v>
      </c>
      <c r="E1646" s="6">
        <v>8.99</v>
      </c>
      <c r="F1646" s="4"/>
    </row>
    <row r="1647" spans="1:6" x14ac:dyDescent="0.25">
      <c r="A1647" s="5">
        <v>70330736658</v>
      </c>
      <c r="B1647" s="4" t="s">
        <v>451</v>
      </c>
      <c r="C1647" s="4">
        <v>1</v>
      </c>
      <c r="D1647" s="6">
        <f t="shared" si="25"/>
        <v>8.99</v>
      </c>
      <c r="E1647" s="6">
        <v>8.99</v>
      </c>
      <c r="F1647" s="4"/>
    </row>
    <row r="1648" spans="1:6" x14ac:dyDescent="0.25">
      <c r="A1648" s="5">
        <v>38675583207</v>
      </c>
      <c r="B1648" s="4" t="s">
        <v>519</v>
      </c>
      <c r="C1648" s="4">
        <v>1</v>
      </c>
      <c r="D1648" s="6">
        <f t="shared" si="25"/>
        <v>8.99</v>
      </c>
      <c r="E1648" s="6">
        <v>8.99</v>
      </c>
      <c r="F1648" s="4"/>
    </row>
    <row r="1649" spans="1:6" x14ac:dyDescent="0.25">
      <c r="A1649" s="5">
        <v>38675043985</v>
      </c>
      <c r="B1649" s="4" t="s">
        <v>551</v>
      </c>
      <c r="C1649" s="4">
        <v>1</v>
      </c>
      <c r="D1649" s="6">
        <f t="shared" si="25"/>
        <v>8.99</v>
      </c>
      <c r="E1649" s="6">
        <v>8.99</v>
      </c>
      <c r="F1649" s="4"/>
    </row>
    <row r="1650" spans="1:6" x14ac:dyDescent="0.25">
      <c r="A1650" s="5">
        <v>38675583108</v>
      </c>
      <c r="B1650" s="4" t="s">
        <v>626</v>
      </c>
      <c r="C1650" s="4">
        <v>1</v>
      </c>
      <c r="D1650" s="6">
        <f t="shared" si="25"/>
        <v>8.99</v>
      </c>
      <c r="E1650" s="6">
        <v>8.99</v>
      </c>
      <c r="F1650" s="4"/>
    </row>
    <row r="1651" spans="1:6" x14ac:dyDescent="0.25">
      <c r="A1651" s="5">
        <v>192381000103</v>
      </c>
      <c r="B1651" s="4" t="s">
        <v>344</v>
      </c>
      <c r="C1651" s="4">
        <v>1</v>
      </c>
      <c r="D1651" s="6">
        <f t="shared" si="25"/>
        <v>8.99</v>
      </c>
      <c r="E1651" s="6">
        <v>8.99</v>
      </c>
      <c r="F1651" s="4"/>
    </row>
    <row r="1652" spans="1:6" x14ac:dyDescent="0.25">
      <c r="A1652" s="5">
        <v>627442185890</v>
      </c>
      <c r="B1652" s="4" t="s">
        <v>759</v>
      </c>
      <c r="C1652" s="4">
        <v>1</v>
      </c>
      <c r="D1652" s="6">
        <f t="shared" si="25"/>
        <v>8.99</v>
      </c>
      <c r="E1652" s="6">
        <v>8.99</v>
      </c>
      <c r="F1652" s="4"/>
    </row>
    <row r="1653" spans="1:6" x14ac:dyDescent="0.25">
      <c r="A1653" s="5">
        <v>681636108089</v>
      </c>
      <c r="B1653" s="4" t="s">
        <v>776</v>
      </c>
      <c r="C1653" s="4">
        <v>1</v>
      </c>
      <c r="D1653" s="6">
        <f t="shared" si="25"/>
        <v>8.99</v>
      </c>
      <c r="E1653" s="6">
        <v>8.99</v>
      </c>
      <c r="F1653" s="4"/>
    </row>
    <row r="1654" spans="1:6" x14ac:dyDescent="0.25">
      <c r="A1654" s="5">
        <v>630509459988</v>
      </c>
      <c r="B1654" s="4" t="s">
        <v>798</v>
      </c>
      <c r="C1654" s="4">
        <v>1</v>
      </c>
      <c r="D1654" s="6">
        <f t="shared" si="25"/>
        <v>8.99</v>
      </c>
      <c r="E1654" s="6">
        <v>8.99</v>
      </c>
      <c r="F1654" s="4"/>
    </row>
    <row r="1655" spans="1:6" x14ac:dyDescent="0.25">
      <c r="A1655" s="5">
        <v>856670004004</v>
      </c>
      <c r="B1655" s="4" t="s">
        <v>944</v>
      </c>
      <c r="C1655" s="4">
        <v>1</v>
      </c>
      <c r="D1655" s="6">
        <f t="shared" si="25"/>
        <v>8.99</v>
      </c>
      <c r="E1655" s="6">
        <v>8.99</v>
      </c>
      <c r="F1655" s="4"/>
    </row>
    <row r="1656" spans="1:6" x14ac:dyDescent="0.25">
      <c r="A1656" s="5">
        <v>51131920835</v>
      </c>
      <c r="B1656" s="4" t="s">
        <v>1205</v>
      </c>
      <c r="C1656" s="4">
        <v>1</v>
      </c>
      <c r="D1656" s="6">
        <f t="shared" si="25"/>
        <v>8.99</v>
      </c>
      <c r="E1656" s="6">
        <v>8.99</v>
      </c>
      <c r="F1656" s="4"/>
    </row>
    <row r="1657" spans="1:6" x14ac:dyDescent="0.25">
      <c r="A1657" s="5">
        <v>38675583009</v>
      </c>
      <c r="B1657" s="4" t="s">
        <v>1233</v>
      </c>
      <c r="C1657" s="4">
        <v>1</v>
      </c>
      <c r="D1657" s="6">
        <f t="shared" si="25"/>
        <v>8.99</v>
      </c>
      <c r="E1657" s="6">
        <v>8.99</v>
      </c>
      <c r="F1657" s="4"/>
    </row>
    <row r="1658" spans="1:6" x14ac:dyDescent="0.25">
      <c r="A1658" s="5">
        <v>630509346028</v>
      </c>
      <c r="B1658" s="4" t="s">
        <v>1340</v>
      </c>
      <c r="C1658" s="4">
        <v>1</v>
      </c>
      <c r="D1658" s="6">
        <f t="shared" si="25"/>
        <v>8.99</v>
      </c>
      <c r="E1658" s="6">
        <v>8.99</v>
      </c>
      <c r="F1658" s="4"/>
    </row>
    <row r="1659" spans="1:6" x14ac:dyDescent="0.25">
      <c r="A1659" s="5">
        <v>627442185906</v>
      </c>
      <c r="B1659" s="4" t="s">
        <v>759</v>
      </c>
      <c r="C1659" s="4">
        <v>1</v>
      </c>
      <c r="D1659" s="6">
        <f t="shared" si="25"/>
        <v>8.99</v>
      </c>
      <c r="E1659" s="6">
        <v>8.99</v>
      </c>
      <c r="F1659" s="4"/>
    </row>
    <row r="1660" spans="1:6" x14ac:dyDescent="0.25">
      <c r="A1660" s="5">
        <v>76174201383</v>
      </c>
      <c r="B1660" s="4" t="s">
        <v>1381</v>
      </c>
      <c r="C1660" s="4">
        <v>1</v>
      </c>
      <c r="D1660" s="6">
        <f t="shared" si="25"/>
        <v>8.99</v>
      </c>
      <c r="E1660" s="6">
        <v>8.99</v>
      </c>
      <c r="F1660" s="4"/>
    </row>
    <row r="1661" spans="1:6" x14ac:dyDescent="0.25">
      <c r="A1661" s="5">
        <v>38675583306</v>
      </c>
      <c r="B1661" s="4" t="s">
        <v>1468</v>
      </c>
      <c r="C1661" s="4">
        <v>5</v>
      </c>
      <c r="D1661" s="6">
        <f t="shared" si="25"/>
        <v>8.99</v>
      </c>
      <c r="E1661" s="6">
        <v>44.95</v>
      </c>
      <c r="F1661" s="4"/>
    </row>
    <row r="1662" spans="1:6" x14ac:dyDescent="0.25">
      <c r="A1662" s="5">
        <v>42607612453</v>
      </c>
      <c r="B1662" s="4" t="s">
        <v>2205</v>
      </c>
      <c r="C1662" s="4">
        <v>1</v>
      </c>
      <c r="D1662" s="6">
        <f t="shared" si="25"/>
        <v>8.99</v>
      </c>
      <c r="E1662" s="6">
        <v>8.99</v>
      </c>
      <c r="F1662" s="6"/>
    </row>
    <row r="1663" spans="1:6" x14ac:dyDescent="0.25">
      <c r="A1663" s="5">
        <v>38675043985</v>
      </c>
      <c r="B1663" s="4" t="s">
        <v>551</v>
      </c>
      <c r="C1663" s="4">
        <v>1</v>
      </c>
      <c r="D1663" s="6">
        <f t="shared" si="25"/>
        <v>8.99</v>
      </c>
      <c r="E1663" s="6">
        <v>8.99</v>
      </c>
      <c r="F1663" s="6"/>
    </row>
    <row r="1664" spans="1:6" x14ac:dyDescent="0.25">
      <c r="A1664" s="5">
        <v>812494023652</v>
      </c>
      <c r="B1664" s="4" t="s">
        <v>2206</v>
      </c>
      <c r="C1664" s="4">
        <v>1</v>
      </c>
      <c r="D1664" s="6">
        <f t="shared" si="25"/>
        <v>8.99</v>
      </c>
      <c r="E1664" s="6">
        <v>8.99</v>
      </c>
      <c r="F1664" s="6"/>
    </row>
    <row r="1665" spans="1:6" x14ac:dyDescent="0.25">
      <c r="A1665" s="5">
        <v>811817021009</v>
      </c>
      <c r="B1665" s="4" t="s">
        <v>2207</v>
      </c>
      <c r="C1665" s="4">
        <v>1</v>
      </c>
      <c r="D1665" s="6">
        <f t="shared" si="25"/>
        <v>8.99</v>
      </c>
      <c r="E1665" s="6">
        <v>8.99</v>
      </c>
      <c r="F1665" s="6"/>
    </row>
    <row r="1666" spans="1:6" x14ac:dyDescent="0.25">
      <c r="A1666" s="5">
        <v>98811702992</v>
      </c>
      <c r="B1666" s="4" t="s">
        <v>2208</v>
      </c>
      <c r="C1666" s="4">
        <v>1</v>
      </c>
      <c r="D1666" s="6">
        <f t="shared" ref="D1666:D1729" si="26">E1666/C1666</f>
        <v>8.99</v>
      </c>
      <c r="E1666" s="6">
        <v>8.99</v>
      </c>
      <c r="F1666" s="6"/>
    </row>
    <row r="1667" spans="1:6" x14ac:dyDescent="0.25">
      <c r="A1667" s="5">
        <v>38675586505</v>
      </c>
      <c r="B1667" s="4" t="s">
        <v>12</v>
      </c>
      <c r="C1667" s="4">
        <v>1</v>
      </c>
      <c r="D1667" s="6">
        <f t="shared" si="26"/>
        <v>8.99</v>
      </c>
      <c r="E1667" s="6">
        <v>8.99</v>
      </c>
      <c r="F1667" s="6"/>
    </row>
    <row r="1668" spans="1:6" x14ac:dyDescent="0.25">
      <c r="A1668" s="5">
        <v>630509459988</v>
      </c>
      <c r="B1668" s="4" t="s">
        <v>798</v>
      </c>
      <c r="C1668" s="4">
        <v>1</v>
      </c>
      <c r="D1668" s="6">
        <f t="shared" si="26"/>
        <v>8.99</v>
      </c>
      <c r="E1668" s="6">
        <v>8.99</v>
      </c>
      <c r="F1668" s="6"/>
    </row>
    <row r="1669" spans="1:6" x14ac:dyDescent="0.25">
      <c r="A1669" s="5">
        <v>38675583306</v>
      </c>
      <c r="B1669" s="4" t="s">
        <v>1468</v>
      </c>
      <c r="C1669" s="4">
        <v>3</v>
      </c>
      <c r="D1669" s="6">
        <f t="shared" si="26"/>
        <v>8.99</v>
      </c>
      <c r="E1669" s="6">
        <v>26.97</v>
      </c>
      <c r="F1669" s="6"/>
    </row>
    <row r="1670" spans="1:6" x14ac:dyDescent="0.25">
      <c r="A1670" s="5">
        <v>886144920523</v>
      </c>
      <c r="B1670" s="4" t="s">
        <v>2209</v>
      </c>
      <c r="C1670" s="4">
        <v>1</v>
      </c>
      <c r="D1670" s="6">
        <f t="shared" si="26"/>
        <v>8.99</v>
      </c>
      <c r="E1670" s="6">
        <v>8.99</v>
      </c>
      <c r="F1670" s="6"/>
    </row>
    <row r="1671" spans="1:6" x14ac:dyDescent="0.25">
      <c r="A1671" s="5">
        <v>818485013893</v>
      </c>
      <c r="B1671" s="4" t="s">
        <v>2210</v>
      </c>
      <c r="C1671" s="4">
        <v>1</v>
      </c>
      <c r="D1671" s="6">
        <f t="shared" si="26"/>
        <v>8.99</v>
      </c>
      <c r="E1671" s="6">
        <v>8.99</v>
      </c>
      <c r="F1671" s="6"/>
    </row>
    <row r="1672" spans="1:6" x14ac:dyDescent="0.25">
      <c r="A1672" s="5">
        <v>811817020064</v>
      </c>
      <c r="B1672" s="4" t="s">
        <v>2211</v>
      </c>
      <c r="C1672" s="4">
        <v>1</v>
      </c>
      <c r="D1672" s="6">
        <f t="shared" si="26"/>
        <v>8.99</v>
      </c>
      <c r="E1672" s="6">
        <v>8.99</v>
      </c>
      <c r="F1672" s="6"/>
    </row>
    <row r="1673" spans="1:6" x14ac:dyDescent="0.25">
      <c r="A1673" s="5">
        <v>627442185906</v>
      </c>
      <c r="B1673" s="4" t="s">
        <v>759</v>
      </c>
      <c r="C1673" s="4">
        <v>1</v>
      </c>
      <c r="D1673" s="6">
        <f t="shared" si="26"/>
        <v>8.99</v>
      </c>
      <c r="E1673" s="6">
        <v>8.99</v>
      </c>
      <c r="F1673" s="6"/>
    </row>
    <row r="1674" spans="1:6" x14ac:dyDescent="0.25">
      <c r="A1674" s="5">
        <v>71662249601</v>
      </c>
      <c r="B1674" s="4" t="s">
        <v>2212</v>
      </c>
      <c r="C1674" s="4">
        <v>1</v>
      </c>
      <c r="D1674" s="6">
        <f t="shared" si="26"/>
        <v>8.99</v>
      </c>
      <c r="E1674" s="6">
        <v>8.99</v>
      </c>
      <c r="F1674" s="6"/>
    </row>
    <row r="1675" spans="1:6" x14ac:dyDescent="0.25">
      <c r="A1675" s="5">
        <v>879640005511</v>
      </c>
      <c r="B1675" s="4" t="s">
        <v>348</v>
      </c>
      <c r="C1675" s="4">
        <v>4</v>
      </c>
      <c r="D1675" s="6">
        <f t="shared" si="26"/>
        <v>8.99</v>
      </c>
      <c r="E1675" s="6">
        <v>35.96</v>
      </c>
      <c r="F1675" s="6"/>
    </row>
    <row r="1676" spans="1:6" x14ac:dyDescent="0.25">
      <c r="A1676" s="5">
        <v>763795327683</v>
      </c>
      <c r="B1676" s="4" t="s">
        <v>2213</v>
      </c>
      <c r="C1676" s="4">
        <v>2</v>
      </c>
      <c r="D1676" s="6">
        <f t="shared" si="26"/>
        <v>8.99</v>
      </c>
      <c r="E1676" s="6">
        <v>17.98</v>
      </c>
      <c r="F1676" s="6"/>
    </row>
    <row r="1677" spans="1:6" x14ac:dyDescent="0.25">
      <c r="A1677" s="5">
        <v>38675011830</v>
      </c>
      <c r="B1677" s="4" t="s">
        <v>2214</v>
      </c>
      <c r="C1677" s="4">
        <v>1</v>
      </c>
      <c r="D1677" s="6">
        <f t="shared" si="26"/>
        <v>8.99</v>
      </c>
      <c r="E1677" s="6">
        <v>8.99</v>
      </c>
      <c r="F1677" s="6"/>
    </row>
    <row r="1678" spans="1:6" x14ac:dyDescent="0.25">
      <c r="A1678" s="5">
        <v>39897785837</v>
      </c>
      <c r="B1678" s="4" t="s">
        <v>2215</v>
      </c>
      <c r="C1678" s="4">
        <v>1</v>
      </c>
      <c r="D1678" s="6">
        <f t="shared" si="26"/>
        <v>8.99</v>
      </c>
      <c r="E1678" s="6">
        <v>8.99</v>
      </c>
      <c r="F1678" s="6"/>
    </row>
    <row r="1679" spans="1:6" x14ac:dyDescent="0.25">
      <c r="A1679" s="5">
        <v>71662324933</v>
      </c>
      <c r="B1679" s="4" t="s">
        <v>2216</v>
      </c>
      <c r="C1679" s="4">
        <v>1</v>
      </c>
      <c r="D1679" s="6">
        <f t="shared" si="26"/>
        <v>8.99</v>
      </c>
      <c r="E1679" s="6">
        <v>8.99</v>
      </c>
      <c r="F1679" s="6"/>
    </row>
    <row r="1680" spans="1:6" x14ac:dyDescent="0.25">
      <c r="A1680" s="5">
        <v>714963091622</v>
      </c>
      <c r="B1680" s="4" t="s">
        <v>2217</v>
      </c>
      <c r="C1680" s="4">
        <v>1</v>
      </c>
      <c r="D1680" s="6">
        <f t="shared" si="26"/>
        <v>8.99</v>
      </c>
      <c r="E1680" s="6">
        <v>8.99</v>
      </c>
      <c r="F1680" s="6"/>
    </row>
    <row r="1681" spans="1:6" x14ac:dyDescent="0.25">
      <c r="A1681" s="5">
        <v>887961184150</v>
      </c>
      <c r="B1681" s="4" t="s">
        <v>180</v>
      </c>
      <c r="C1681" s="4">
        <v>1</v>
      </c>
      <c r="D1681" s="6">
        <f t="shared" si="26"/>
        <v>8.99</v>
      </c>
      <c r="E1681" s="6">
        <v>8.99</v>
      </c>
      <c r="F1681" s="6"/>
    </row>
    <row r="1682" spans="1:6" x14ac:dyDescent="0.25">
      <c r="A1682" s="5">
        <v>840276120831</v>
      </c>
      <c r="B1682" s="4" t="s">
        <v>2218</v>
      </c>
      <c r="C1682" s="4">
        <v>1</v>
      </c>
      <c r="D1682" s="6">
        <f t="shared" si="26"/>
        <v>8.99</v>
      </c>
      <c r="E1682" s="6">
        <v>8.99</v>
      </c>
      <c r="F1682" s="6"/>
    </row>
    <row r="1683" spans="1:6" x14ac:dyDescent="0.25">
      <c r="A1683" s="5">
        <v>33149021919</v>
      </c>
      <c r="B1683" s="4" t="s">
        <v>2219</v>
      </c>
      <c r="C1683" s="4">
        <v>1</v>
      </c>
      <c r="D1683" s="6">
        <f t="shared" si="26"/>
        <v>8.99</v>
      </c>
      <c r="E1683" s="6">
        <v>8.99</v>
      </c>
      <c r="F1683" s="6"/>
    </row>
    <row r="1684" spans="1:6" x14ac:dyDescent="0.25">
      <c r="A1684" s="5">
        <v>844841023084</v>
      </c>
      <c r="B1684" s="4" t="s">
        <v>2220</v>
      </c>
      <c r="C1684" s="4">
        <v>1</v>
      </c>
      <c r="D1684" s="6">
        <f t="shared" si="26"/>
        <v>8.99</v>
      </c>
      <c r="E1684" s="6">
        <v>8.99</v>
      </c>
      <c r="F1684" s="6"/>
    </row>
    <row r="1685" spans="1:6" x14ac:dyDescent="0.25">
      <c r="A1685" s="5">
        <v>72782186609</v>
      </c>
      <c r="B1685" s="4" t="s">
        <v>2221</v>
      </c>
      <c r="C1685" s="4">
        <v>1</v>
      </c>
      <c r="D1685" s="6">
        <f t="shared" si="26"/>
        <v>8.99</v>
      </c>
      <c r="E1685" s="6">
        <v>8.99</v>
      </c>
      <c r="F1685" s="6"/>
    </row>
    <row r="1686" spans="1:6" x14ac:dyDescent="0.25">
      <c r="A1686" s="5">
        <v>763795327393</v>
      </c>
      <c r="B1686" s="4" t="s">
        <v>2222</v>
      </c>
      <c r="C1686" s="4">
        <v>1</v>
      </c>
      <c r="D1686" s="6">
        <f t="shared" si="26"/>
        <v>8.99</v>
      </c>
      <c r="E1686" s="6">
        <v>8.99</v>
      </c>
      <c r="F1686" s="6"/>
    </row>
    <row r="1687" spans="1:6" x14ac:dyDescent="0.25">
      <c r="A1687" s="5">
        <v>728162641120</v>
      </c>
      <c r="B1687" s="4" t="s">
        <v>2223</v>
      </c>
      <c r="C1687" s="4">
        <v>1</v>
      </c>
      <c r="D1687" s="6">
        <f t="shared" si="26"/>
        <v>8.99</v>
      </c>
      <c r="E1687" s="6">
        <v>8.99</v>
      </c>
      <c r="F1687" s="6"/>
    </row>
    <row r="1688" spans="1:6" x14ac:dyDescent="0.25">
      <c r="A1688" s="5">
        <v>886144694233</v>
      </c>
      <c r="B1688" s="4" t="s">
        <v>55</v>
      </c>
      <c r="C1688" s="4">
        <v>1</v>
      </c>
      <c r="D1688" s="6">
        <f t="shared" si="26"/>
        <v>8.99</v>
      </c>
      <c r="E1688" s="6">
        <v>8.99</v>
      </c>
      <c r="F1688" s="6"/>
    </row>
    <row r="1689" spans="1:6" x14ac:dyDescent="0.25">
      <c r="A1689" s="5">
        <v>37423312236</v>
      </c>
      <c r="B1689" s="4" t="s">
        <v>2224</v>
      </c>
      <c r="C1689" s="4">
        <v>1</v>
      </c>
      <c r="D1689" s="6">
        <f t="shared" si="26"/>
        <v>8.99</v>
      </c>
      <c r="E1689" s="6">
        <v>8.99</v>
      </c>
      <c r="F1689" s="6"/>
    </row>
    <row r="1690" spans="1:6" x14ac:dyDescent="0.25">
      <c r="A1690" s="5">
        <v>35051550518</v>
      </c>
      <c r="B1690" s="4" t="s">
        <v>2225</v>
      </c>
      <c r="C1690" s="4">
        <v>1</v>
      </c>
      <c r="D1690" s="6">
        <f t="shared" si="26"/>
        <v>8.99</v>
      </c>
      <c r="E1690" s="6">
        <v>8.99</v>
      </c>
      <c r="F1690" s="6"/>
    </row>
    <row r="1691" spans="1:6" x14ac:dyDescent="0.25">
      <c r="A1691" s="5">
        <v>99794462316</v>
      </c>
      <c r="B1691" s="4" t="s">
        <v>2226</v>
      </c>
      <c r="C1691" s="4">
        <v>1</v>
      </c>
      <c r="D1691" s="6">
        <f t="shared" si="26"/>
        <v>8.99</v>
      </c>
      <c r="E1691" s="6">
        <v>8.99</v>
      </c>
      <c r="F1691" s="6"/>
    </row>
    <row r="1692" spans="1:6" x14ac:dyDescent="0.25">
      <c r="A1692" s="5">
        <v>813043026223</v>
      </c>
      <c r="B1692" s="4" t="s">
        <v>2227</v>
      </c>
      <c r="C1692" s="4">
        <v>3</v>
      </c>
      <c r="D1692" s="6">
        <f t="shared" si="26"/>
        <v>8.99</v>
      </c>
      <c r="E1692" s="6">
        <v>26.97</v>
      </c>
      <c r="F1692" s="6"/>
    </row>
    <row r="1693" spans="1:6" x14ac:dyDescent="0.25">
      <c r="A1693" s="5">
        <v>74523176184</v>
      </c>
      <c r="B1693" s="4" t="s">
        <v>2228</v>
      </c>
      <c r="C1693" s="4">
        <v>1</v>
      </c>
      <c r="D1693" s="6">
        <f t="shared" si="26"/>
        <v>8.99</v>
      </c>
      <c r="E1693" s="6">
        <v>8.99</v>
      </c>
      <c r="F1693" s="6"/>
    </row>
    <row r="1694" spans="1:6" x14ac:dyDescent="0.25">
      <c r="A1694" s="5">
        <v>653569817994</v>
      </c>
      <c r="B1694" s="4" t="s">
        <v>2229</v>
      </c>
      <c r="C1694" s="4">
        <v>1</v>
      </c>
      <c r="D1694" s="6">
        <f t="shared" si="26"/>
        <v>8.99</v>
      </c>
      <c r="E1694" s="6">
        <v>8.99</v>
      </c>
      <c r="F1694" s="6"/>
    </row>
    <row r="1695" spans="1:6" x14ac:dyDescent="0.25">
      <c r="A1695" s="5">
        <v>627442186767</v>
      </c>
      <c r="B1695" s="4" t="s">
        <v>759</v>
      </c>
      <c r="C1695" s="4">
        <v>1</v>
      </c>
      <c r="D1695" s="6">
        <f t="shared" si="26"/>
        <v>8.99</v>
      </c>
      <c r="E1695" s="6">
        <v>8.99</v>
      </c>
      <c r="F1695" s="6"/>
    </row>
    <row r="1696" spans="1:6" x14ac:dyDescent="0.25">
      <c r="A1696" s="5">
        <v>51131920392</v>
      </c>
      <c r="B1696" s="4" t="s">
        <v>2230</v>
      </c>
      <c r="C1696" s="4">
        <v>1</v>
      </c>
      <c r="D1696" s="6">
        <f t="shared" si="26"/>
        <v>8.99</v>
      </c>
      <c r="E1696" s="6">
        <v>8.99</v>
      </c>
      <c r="F1696" s="6"/>
    </row>
    <row r="1697" spans="1:6" x14ac:dyDescent="0.25">
      <c r="A1697" s="5">
        <v>33149335672</v>
      </c>
      <c r="B1697" s="4" t="s">
        <v>2219</v>
      </c>
      <c r="C1697" s="4">
        <v>1</v>
      </c>
      <c r="D1697" s="6">
        <f t="shared" si="26"/>
        <v>8.99</v>
      </c>
      <c r="E1697" s="6">
        <v>8.99</v>
      </c>
      <c r="F1697" s="6"/>
    </row>
    <row r="1698" spans="1:6" x14ac:dyDescent="0.25">
      <c r="A1698" s="5">
        <v>71649215964</v>
      </c>
      <c r="B1698" s="4" t="s">
        <v>2231</v>
      </c>
      <c r="C1698" s="4">
        <v>1</v>
      </c>
      <c r="D1698" s="6">
        <f t="shared" si="26"/>
        <v>8.99</v>
      </c>
      <c r="E1698" s="6">
        <v>8.99</v>
      </c>
      <c r="F1698" s="6"/>
    </row>
    <row r="1699" spans="1:6" x14ac:dyDescent="0.25">
      <c r="A1699" s="5">
        <v>630509501984</v>
      </c>
      <c r="B1699" s="4" t="s">
        <v>2232</v>
      </c>
      <c r="C1699" s="4">
        <v>1</v>
      </c>
      <c r="D1699" s="6">
        <f t="shared" si="26"/>
        <v>8.99</v>
      </c>
      <c r="E1699" s="6">
        <v>8.99</v>
      </c>
      <c r="F1699" s="6"/>
    </row>
    <row r="1700" spans="1:6" x14ac:dyDescent="0.25">
      <c r="A1700" s="5">
        <v>29033379822</v>
      </c>
      <c r="B1700" s="4" t="s">
        <v>2233</v>
      </c>
      <c r="C1700" s="4">
        <v>1</v>
      </c>
      <c r="D1700" s="6">
        <f t="shared" si="26"/>
        <v>8.99</v>
      </c>
      <c r="E1700" s="6">
        <v>8.99</v>
      </c>
      <c r="F1700" s="6"/>
    </row>
    <row r="1701" spans="1:6" x14ac:dyDescent="0.25">
      <c r="A1701" s="5">
        <v>685442701052</v>
      </c>
      <c r="B1701" s="4" t="s">
        <v>2234</v>
      </c>
      <c r="C1701" s="4">
        <v>3</v>
      </c>
      <c r="D1701" s="6">
        <f t="shared" si="26"/>
        <v>8.99</v>
      </c>
      <c r="E1701" s="6">
        <v>26.97</v>
      </c>
      <c r="F1701" s="6"/>
    </row>
    <row r="1702" spans="1:6" x14ac:dyDescent="0.25">
      <c r="A1702" s="5">
        <v>32700127916</v>
      </c>
      <c r="B1702" s="4" t="s">
        <v>903</v>
      </c>
      <c r="C1702" s="4">
        <v>1</v>
      </c>
      <c r="D1702" s="6">
        <f t="shared" si="26"/>
        <v>8.7899999999999991</v>
      </c>
      <c r="E1702" s="6">
        <v>8.7899999999999991</v>
      </c>
      <c r="F1702" s="4"/>
    </row>
    <row r="1703" spans="1:6" x14ac:dyDescent="0.25">
      <c r="A1703" s="5">
        <v>46135149979</v>
      </c>
      <c r="B1703" s="4" t="s">
        <v>155</v>
      </c>
      <c r="C1703" s="4">
        <v>1</v>
      </c>
      <c r="D1703" s="6">
        <f t="shared" si="26"/>
        <v>8.49</v>
      </c>
      <c r="E1703" s="6">
        <v>8.49</v>
      </c>
      <c r="F1703" s="4"/>
    </row>
    <row r="1704" spans="1:6" x14ac:dyDescent="0.25">
      <c r="A1704" s="5">
        <v>886144251931</v>
      </c>
      <c r="B1704" s="4" t="s">
        <v>239</v>
      </c>
      <c r="C1704" s="4">
        <v>1</v>
      </c>
      <c r="D1704" s="6">
        <f t="shared" si="26"/>
        <v>8.49</v>
      </c>
      <c r="E1704" s="6">
        <v>8.49</v>
      </c>
      <c r="F1704" s="4"/>
    </row>
    <row r="1705" spans="1:6" x14ac:dyDescent="0.25">
      <c r="A1705" s="5">
        <v>35355425048</v>
      </c>
      <c r="B1705" s="4" t="s">
        <v>496</v>
      </c>
      <c r="C1705" s="4">
        <v>1</v>
      </c>
      <c r="D1705" s="6">
        <f t="shared" si="26"/>
        <v>8.49</v>
      </c>
      <c r="E1705" s="6">
        <v>8.49</v>
      </c>
      <c r="F1705" s="4"/>
    </row>
    <row r="1706" spans="1:6" x14ac:dyDescent="0.25">
      <c r="A1706" s="5">
        <v>21200471551</v>
      </c>
      <c r="B1706" s="4" t="s">
        <v>594</v>
      </c>
      <c r="C1706" s="4">
        <v>1</v>
      </c>
      <c r="D1706" s="6">
        <f t="shared" si="26"/>
        <v>8.49</v>
      </c>
      <c r="E1706" s="6">
        <v>8.49</v>
      </c>
      <c r="F1706" s="4"/>
    </row>
    <row r="1707" spans="1:6" x14ac:dyDescent="0.25">
      <c r="A1707" s="5">
        <v>35355425895</v>
      </c>
      <c r="B1707" s="4" t="s">
        <v>847</v>
      </c>
      <c r="C1707" s="4">
        <v>1</v>
      </c>
      <c r="D1707" s="6">
        <f t="shared" si="26"/>
        <v>8.49</v>
      </c>
      <c r="E1707" s="6">
        <v>8.49</v>
      </c>
      <c r="F1707" s="4"/>
    </row>
    <row r="1708" spans="1:6" x14ac:dyDescent="0.25">
      <c r="A1708" s="5">
        <v>886144251917</v>
      </c>
      <c r="B1708" s="4" t="s">
        <v>239</v>
      </c>
      <c r="C1708" s="4">
        <v>1</v>
      </c>
      <c r="D1708" s="6">
        <f t="shared" si="26"/>
        <v>8.49</v>
      </c>
      <c r="E1708" s="6">
        <v>8.49</v>
      </c>
      <c r="F1708" s="4"/>
    </row>
    <row r="1709" spans="1:6" x14ac:dyDescent="0.25">
      <c r="A1709" s="5">
        <v>883314412345</v>
      </c>
      <c r="B1709" s="4" t="s">
        <v>2235</v>
      </c>
      <c r="C1709" s="4">
        <v>1</v>
      </c>
      <c r="D1709" s="6">
        <f t="shared" si="26"/>
        <v>8.49</v>
      </c>
      <c r="E1709" s="6">
        <v>8.49</v>
      </c>
      <c r="F1709" s="6"/>
    </row>
    <row r="1710" spans="1:6" x14ac:dyDescent="0.25">
      <c r="A1710" s="5">
        <v>28632135723</v>
      </c>
      <c r="B1710" s="4" t="s">
        <v>2236</v>
      </c>
      <c r="C1710" s="4">
        <v>1</v>
      </c>
      <c r="D1710" s="6">
        <f t="shared" si="26"/>
        <v>8.49</v>
      </c>
      <c r="E1710" s="6">
        <v>8.49</v>
      </c>
      <c r="F1710" s="6"/>
    </row>
    <row r="1711" spans="1:6" x14ac:dyDescent="0.25">
      <c r="A1711" s="5">
        <v>886144251955</v>
      </c>
      <c r="B1711" s="4" t="s">
        <v>239</v>
      </c>
      <c r="C1711" s="4">
        <v>1</v>
      </c>
      <c r="D1711" s="6">
        <f t="shared" si="26"/>
        <v>8.49</v>
      </c>
      <c r="E1711" s="6">
        <v>8.49</v>
      </c>
      <c r="F1711" s="6"/>
    </row>
    <row r="1712" spans="1:6" x14ac:dyDescent="0.25">
      <c r="A1712" s="5">
        <v>41333005102</v>
      </c>
      <c r="B1712" s="4" t="s">
        <v>123</v>
      </c>
      <c r="C1712" s="4">
        <v>1</v>
      </c>
      <c r="D1712" s="6">
        <f t="shared" si="26"/>
        <v>8.2899999999999991</v>
      </c>
      <c r="E1712" s="6">
        <v>8.2899999999999991</v>
      </c>
      <c r="F1712" s="4"/>
    </row>
    <row r="1713" spans="1:6" x14ac:dyDescent="0.25">
      <c r="A1713" s="5">
        <v>36500102944</v>
      </c>
      <c r="B1713" s="4" t="s">
        <v>902</v>
      </c>
      <c r="C1713" s="4">
        <v>1</v>
      </c>
      <c r="D1713" s="6">
        <f t="shared" si="26"/>
        <v>8.2899999999999991</v>
      </c>
      <c r="E1713" s="6">
        <v>8.2899999999999991</v>
      </c>
      <c r="F1713" s="4"/>
    </row>
    <row r="1714" spans="1:6" x14ac:dyDescent="0.25">
      <c r="A1714" s="5">
        <v>36500101619</v>
      </c>
      <c r="B1714" s="4" t="s">
        <v>902</v>
      </c>
      <c r="C1714" s="4">
        <v>1</v>
      </c>
      <c r="D1714" s="6">
        <f t="shared" si="26"/>
        <v>8.2899999999999991</v>
      </c>
      <c r="E1714" s="6">
        <v>8.2899999999999991</v>
      </c>
      <c r="F1714" s="6"/>
    </row>
    <row r="1715" spans="1:6" x14ac:dyDescent="0.25">
      <c r="A1715" s="5">
        <v>25217002609</v>
      </c>
      <c r="B1715" s="4" t="s">
        <v>640</v>
      </c>
      <c r="C1715" s="4">
        <v>1</v>
      </c>
      <c r="D1715" s="6">
        <f t="shared" si="26"/>
        <v>8</v>
      </c>
      <c r="E1715" s="6">
        <v>8</v>
      </c>
      <c r="F1715" s="4"/>
    </row>
    <row r="1716" spans="1:6" x14ac:dyDescent="0.25">
      <c r="A1716" s="5">
        <v>25217025806</v>
      </c>
      <c r="B1716" s="4" t="s">
        <v>1377</v>
      </c>
      <c r="C1716" s="4">
        <v>2</v>
      </c>
      <c r="D1716" s="6">
        <f t="shared" si="26"/>
        <v>8</v>
      </c>
      <c r="E1716" s="6">
        <v>16</v>
      </c>
      <c r="F1716" s="4"/>
    </row>
    <row r="1717" spans="1:6" x14ac:dyDescent="0.25">
      <c r="A1717" s="5">
        <v>885954227907</v>
      </c>
      <c r="B1717" s="4" t="s">
        <v>2237</v>
      </c>
      <c r="C1717" s="4">
        <v>2</v>
      </c>
      <c r="D1717" s="6">
        <f t="shared" si="26"/>
        <v>8</v>
      </c>
      <c r="E1717" s="6">
        <v>16</v>
      </c>
      <c r="F1717" s="6"/>
    </row>
    <row r="1718" spans="1:6" x14ac:dyDescent="0.25">
      <c r="A1718" s="5">
        <v>885954227402</v>
      </c>
      <c r="B1718" s="4" t="s">
        <v>2237</v>
      </c>
      <c r="C1718" s="4">
        <v>2</v>
      </c>
      <c r="D1718" s="6">
        <f t="shared" si="26"/>
        <v>8</v>
      </c>
      <c r="E1718" s="6">
        <v>16</v>
      </c>
      <c r="F1718" s="6"/>
    </row>
    <row r="1719" spans="1:6" x14ac:dyDescent="0.25">
      <c r="A1719" s="5">
        <v>25217025806</v>
      </c>
      <c r="B1719" s="4" t="s">
        <v>1377</v>
      </c>
      <c r="C1719" s="4">
        <v>1</v>
      </c>
      <c r="D1719" s="6">
        <f t="shared" si="26"/>
        <v>8</v>
      </c>
      <c r="E1719" s="6">
        <v>8</v>
      </c>
      <c r="F1719" s="6"/>
    </row>
    <row r="1720" spans="1:6" x14ac:dyDescent="0.25">
      <c r="A1720" s="5">
        <v>853793005413</v>
      </c>
      <c r="B1720" s="4" t="s">
        <v>2238</v>
      </c>
      <c r="C1720" s="4">
        <v>1</v>
      </c>
      <c r="D1720" s="6">
        <f t="shared" si="26"/>
        <v>8</v>
      </c>
      <c r="E1720" s="6">
        <v>8</v>
      </c>
      <c r="F1720" s="6"/>
    </row>
    <row r="1721" spans="1:6" x14ac:dyDescent="0.25">
      <c r="A1721" s="5">
        <v>77578018195</v>
      </c>
      <c r="B1721" s="4" t="s">
        <v>13</v>
      </c>
      <c r="C1721" s="4">
        <v>1</v>
      </c>
      <c r="D1721" s="6">
        <f t="shared" si="26"/>
        <v>7.99</v>
      </c>
      <c r="E1721" s="6">
        <v>7.99</v>
      </c>
      <c r="F1721" s="4"/>
    </row>
    <row r="1722" spans="1:6" x14ac:dyDescent="0.25">
      <c r="A1722" s="5">
        <v>849207001034</v>
      </c>
      <c r="B1722" s="4" t="s">
        <v>30</v>
      </c>
      <c r="C1722" s="4">
        <v>1</v>
      </c>
      <c r="D1722" s="6">
        <f t="shared" si="26"/>
        <v>7.99</v>
      </c>
      <c r="E1722" s="6">
        <v>7.99</v>
      </c>
      <c r="F1722" s="4"/>
    </row>
    <row r="1723" spans="1:6" x14ac:dyDescent="0.25">
      <c r="A1723" s="5">
        <v>719856429698</v>
      </c>
      <c r="B1723" s="4" t="s">
        <v>37</v>
      </c>
      <c r="C1723" s="4">
        <v>1</v>
      </c>
      <c r="D1723" s="6">
        <f t="shared" si="26"/>
        <v>7.99</v>
      </c>
      <c r="E1723" s="6">
        <v>7.99</v>
      </c>
      <c r="F1723" s="4"/>
    </row>
    <row r="1724" spans="1:6" x14ac:dyDescent="0.25">
      <c r="A1724" s="5">
        <v>35061213151</v>
      </c>
      <c r="B1724" s="4" t="s">
        <v>78</v>
      </c>
      <c r="C1724" s="4">
        <v>1</v>
      </c>
      <c r="D1724" s="6">
        <f t="shared" si="26"/>
        <v>7.99</v>
      </c>
      <c r="E1724" s="6">
        <v>7.99</v>
      </c>
      <c r="F1724" s="4"/>
    </row>
    <row r="1725" spans="1:6" x14ac:dyDescent="0.25">
      <c r="A1725" s="5">
        <v>630509402526</v>
      </c>
      <c r="B1725" s="4" t="s">
        <v>87</v>
      </c>
      <c r="C1725" s="4">
        <v>1</v>
      </c>
      <c r="D1725" s="6">
        <f t="shared" si="26"/>
        <v>7.99</v>
      </c>
      <c r="E1725" s="6">
        <v>7.99</v>
      </c>
      <c r="F1725" s="4"/>
    </row>
    <row r="1726" spans="1:6" x14ac:dyDescent="0.25">
      <c r="A1726" s="5">
        <v>46135224324</v>
      </c>
      <c r="B1726" s="4" t="s">
        <v>98</v>
      </c>
      <c r="C1726" s="4">
        <v>2</v>
      </c>
      <c r="D1726" s="6">
        <f t="shared" si="26"/>
        <v>7.99</v>
      </c>
      <c r="E1726" s="6">
        <v>15.98</v>
      </c>
      <c r="F1726" s="4"/>
    </row>
    <row r="1727" spans="1:6" x14ac:dyDescent="0.25">
      <c r="A1727" s="5">
        <v>45908054649</v>
      </c>
      <c r="B1727" s="4" t="s">
        <v>167</v>
      </c>
      <c r="C1727" s="4">
        <v>2</v>
      </c>
      <c r="D1727" s="6">
        <f t="shared" si="26"/>
        <v>7.99</v>
      </c>
      <c r="E1727" s="6">
        <v>15.98</v>
      </c>
      <c r="F1727" s="4"/>
    </row>
    <row r="1728" spans="1:6" x14ac:dyDescent="0.25">
      <c r="A1728" s="5">
        <v>21105052916</v>
      </c>
      <c r="B1728" s="4" t="s">
        <v>179</v>
      </c>
      <c r="C1728" s="4">
        <v>1</v>
      </c>
      <c r="D1728" s="6">
        <f t="shared" si="26"/>
        <v>7.99</v>
      </c>
      <c r="E1728" s="6">
        <v>7.99</v>
      </c>
      <c r="F1728" s="4"/>
    </row>
    <row r="1729" spans="1:6" x14ac:dyDescent="0.25">
      <c r="A1729" s="5">
        <v>71662660192</v>
      </c>
      <c r="B1729" s="4" t="s">
        <v>222</v>
      </c>
      <c r="C1729" s="4">
        <v>2</v>
      </c>
      <c r="D1729" s="6">
        <f t="shared" si="26"/>
        <v>7.99</v>
      </c>
      <c r="E1729" s="6">
        <v>15.98</v>
      </c>
      <c r="F1729" s="4"/>
    </row>
    <row r="1730" spans="1:6" x14ac:dyDescent="0.25">
      <c r="A1730" s="5">
        <v>40082013260</v>
      </c>
      <c r="B1730" s="4" t="s">
        <v>249</v>
      </c>
      <c r="C1730" s="4">
        <v>1</v>
      </c>
      <c r="D1730" s="6">
        <f t="shared" ref="D1730:D1793" si="27">E1730/C1730</f>
        <v>7.99</v>
      </c>
      <c r="E1730" s="6">
        <v>7.99</v>
      </c>
      <c r="F1730" s="4"/>
    </row>
    <row r="1731" spans="1:6" x14ac:dyDescent="0.25">
      <c r="A1731" s="5">
        <v>879640006204</v>
      </c>
      <c r="B1731" s="4" t="s">
        <v>268</v>
      </c>
      <c r="C1731" s="4">
        <v>1</v>
      </c>
      <c r="D1731" s="6">
        <f t="shared" si="27"/>
        <v>7.99</v>
      </c>
      <c r="E1731" s="6">
        <v>7.99</v>
      </c>
      <c r="F1731" s="4"/>
    </row>
    <row r="1732" spans="1:6" x14ac:dyDescent="0.25">
      <c r="A1732" s="5">
        <v>849207001010</v>
      </c>
      <c r="B1732" s="4" t="s">
        <v>317</v>
      </c>
      <c r="C1732" s="4">
        <v>1</v>
      </c>
      <c r="D1732" s="6">
        <f t="shared" si="27"/>
        <v>7.99</v>
      </c>
      <c r="E1732" s="6">
        <v>7.99</v>
      </c>
      <c r="F1732" s="4"/>
    </row>
    <row r="1733" spans="1:6" x14ac:dyDescent="0.25">
      <c r="A1733" s="5">
        <v>45731131418</v>
      </c>
      <c r="B1733" s="4" t="s">
        <v>356</v>
      </c>
      <c r="C1733" s="4">
        <v>1</v>
      </c>
      <c r="D1733" s="6">
        <f t="shared" si="27"/>
        <v>7.99</v>
      </c>
      <c r="E1733" s="6">
        <v>7.99</v>
      </c>
      <c r="F1733" s="4"/>
    </row>
    <row r="1734" spans="1:6" x14ac:dyDescent="0.25">
      <c r="A1734" s="5">
        <v>778988043578</v>
      </c>
      <c r="B1734" s="4" t="s">
        <v>365</v>
      </c>
      <c r="C1734" s="4">
        <v>1</v>
      </c>
      <c r="D1734" s="6">
        <f t="shared" si="27"/>
        <v>7.99</v>
      </c>
      <c r="E1734" s="6">
        <v>7.99</v>
      </c>
      <c r="F1734" s="4"/>
    </row>
    <row r="1735" spans="1:6" x14ac:dyDescent="0.25">
      <c r="A1735" s="5">
        <v>74676993294</v>
      </c>
      <c r="B1735" s="4" t="s">
        <v>448</v>
      </c>
      <c r="C1735" s="4">
        <v>1</v>
      </c>
      <c r="D1735" s="6">
        <f t="shared" si="27"/>
        <v>7.99</v>
      </c>
      <c r="E1735" s="6">
        <v>7.99</v>
      </c>
      <c r="F1735" s="4"/>
    </row>
    <row r="1736" spans="1:6" x14ac:dyDescent="0.25">
      <c r="A1736" s="5">
        <v>883314504026</v>
      </c>
      <c r="B1736" s="4" t="s">
        <v>449</v>
      </c>
      <c r="C1736" s="4">
        <v>2</v>
      </c>
      <c r="D1736" s="6">
        <f t="shared" si="27"/>
        <v>7.99</v>
      </c>
      <c r="E1736" s="6">
        <v>15.98</v>
      </c>
      <c r="F1736" s="4"/>
    </row>
    <row r="1737" spans="1:6" x14ac:dyDescent="0.25">
      <c r="A1737" s="5">
        <v>815937023639</v>
      </c>
      <c r="B1737" s="4" t="s">
        <v>479</v>
      </c>
      <c r="C1737" s="4">
        <v>1</v>
      </c>
      <c r="D1737" s="6">
        <f t="shared" si="27"/>
        <v>7.99</v>
      </c>
      <c r="E1737" s="6">
        <v>7.99</v>
      </c>
      <c r="F1737" s="4"/>
    </row>
    <row r="1738" spans="1:6" x14ac:dyDescent="0.25">
      <c r="A1738" s="5">
        <v>46135500442</v>
      </c>
      <c r="B1738" s="4" t="s">
        <v>501</v>
      </c>
      <c r="C1738" s="4">
        <v>2</v>
      </c>
      <c r="D1738" s="6">
        <f t="shared" si="27"/>
        <v>7.99</v>
      </c>
      <c r="E1738" s="6">
        <v>15.98</v>
      </c>
      <c r="F1738" s="4"/>
    </row>
    <row r="1739" spans="1:6" x14ac:dyDescent="0.25">
      <c r="A1739" s="5">
        <v>789601163184</v>
      </c>
      <c r="B1739" s="4" t="s">
        <v>536</v>
      </c>
      <c r="C1739" s="4">
        <v>1</v>
      </c>
      <c r="D1739" s="6">
        <f t="shared" si="27"/>
        <v>7.99</v>
      </c>
      <c r="E1739" s="6">
        <v>7.99</v>
      </c>
      <c r="F1739" s="4"/>
    </row>
    <row r="1740" spans="1:6" x14ac:dyDescent="0.25">
      <c r="A1740" s="5">
        <v>8902971000992</v>
      </c>
      <c r="B1740" s="4" t="s">
        <v>571</v>
      </c>
      <c r="C1740" s="4">
        <v>2</v>
      </c>
      <c r="D1740" s="6">
        <f t="shared" si="27"/>
        <v>7.99</v>
      </c>
      <c r="E1740" s="6">
        <v>15.98</v>
      </c>
      <c r="F1740" s="4"/>
    </row>
    <row r="1741" spans="1:6" x14ac:dyDescent="0.25">
      <c r="A1741" s="5">
        <v>43909043891</v>
      </c>
      <c r="B1741" s="4" t="s">
        <v>584</v>
      </c>
      <c r="C1741" s="4">
        <v>1</v>
      </c>
      <c r="D1741" s="6">
        <f t="shared" si="27"/>
        <v>7.99</v>
      </c>
      <c r="E1741" s="6">
        <v>7.99</v>
      </c>
      <c r="F1741" s="4"/>
    </row>
    <row r="1742" spans="1:6" x14ac:dyDescent="0.25">
      <c r="A1742" s="5">
        <v>719856443182</v>
      </c>
      <c r="B1742" s="4" t="s">
        <v>602</v>
      </c>
      <c r="C1742" s="4">
        <v>1</v>
      </c>
      <c r="D1742" s="6">
        <f t="shared" si="27"/>
        <v>7.99</v>
      </c>
      <c r="E1742" s="6">
        <v>7.99</v>
      </c>
      <c r="F1742" s="4"/>
    </row>
    <row r="1743" spans="1:6" x14ac:dyDescent="0.25">
      <c r="A1743" s="5">
        <v>842727101062</v>
      </c>
      <c r="B1743" s="4" t="s">
        <v>638</v>
      </c>
      <c r="C1743" s="4">
        <v>1</v>
      </c>
      <c r="D1743" s="6">
        <f t="shared" si="27"/>
        <v>7.99</v>
      </c>
      <c r="E1743" s="6">
        <v>7.99</v>
      </c>
      <c r="F1743" s="4"/>
    </row>
    <row r="1744" spans="1:6" x14ac:dyDescent="0.25">
      <c r="A1744" s="5">
        <v>26388063284</v>
      </c>
      <c r="B1744" s="4" t="s">
        <v>648</v>
      </c>
      <c r="C1744" s="4">
        <v>1</v>
      </c>
      <c r="D1744" s="6">
        <f t="shared" si="27"/>
        <v>7.99</v>
      </c>
      <c r="E1744" s="6">
        <v>7.99</v>
      </c>
      <c r="F1744" s="4"/>
    </row>
    <row r="1745" spans="1:6" x14ac:dyDescent="0.25">
      <c r="A1745" s="5">
        <v>707226772895</v>
      </c>
      <c r="B1745" s="4" t="s">
        <v>666</v>
      </c>
      <c r="C1745" s="4">
        <v>2</v>
      </c>
      <c r="D1745" s="6">
        <f t="shared" si="27"/>
        <v>7.99</v>
      </c>
      <c r="E1745" s="6">
        <v>15.98</v>
      </c>
      <c r="F1745" s="4"/>
    </row>
    <row r="1746" spans="1:6" x14ac:dyDescent="0.25">
      <c r="A1746" s="5">
        <v>48552381307</v>
      </c>
      <c r="B1746" s="4" t="s">
        <v>676</v>
      </c>
      <c r="C1746" s="4">
        <v>2</v>
      </c>
      <c r="D1746" s="6">
        <f t="shared" si="27"/>
        <v>7.99</v>
      </c>
      <c r="E1746" s="6">
        <v>15.98</v>
      </c>
      <c r="F1746" s="4"/>
    </row>
    <row r="1747" spans="1:6" x14ac:dyDescent="0.25">
      <c r="A1747" s="5">
        <v>843730069820</v>
      </c>
      <c r="B1747" s="4" t="s">
        <v>681</v>
      </c>
      <c r="C1747" s="4">
        <v>1</v>
      </c>
      <c r="D1747" s="6">
        <f t="shared" si="27"/>
        <v>7.99</v>
      </c>
      <c r="E1747" s="6">
        <v>7.99</v>
      </c>
      <c r="F1747" s="4"/>
    </row>
    <row r="1748" spans="1:6" x14ac:dyDescent="0.25">
      <c r="A1748" s="5">
        <v>51596089146</v>
      </c>
      <c r="B1748" s="4" t="s">
        <v>702</v>
      </c>
      <c r="C1748" s="4">
        <v>1</v>
      </c>
      <c r="D1748" s="6">
        <f t="shared" si="27"/>
        <v>7.99</v>
      </c>
      <c r="E1748" s="6">
        <v>7.99</v>
      </c>
      <c r="F1748" s="4"/>
    </row>
    <row r="1749" spans="1:6" x14ac:dyDescent="0.25">
      <c r="A1749" s="5">
        <v>48552459792</v>
      </c>
      <c r="B1749" s="4" t="s">
        <v>746</v>
      </c>
      <c r="C1749" s="4">
        <v>1</v>
      </c>
      <c r="D1749" s="6">
        <f t="shared" si="27"/>
        <v>7.99</v>
      </c>
      <c r="E1749" s="6">
        <v>7.99</v>
      </c>
      <c r="F1749" s="4"/>
    </row>
    <row r="1750" spans="1:6" x14ac:dyDescent="0.25">
      <c r="A1750" s="5">
        <v>71662660185</v>
      </c>
      <c r="B1750" s="4" t="s">
        <v>780</v>
      </c>
      <c r="C1750" s="4">
        <v>1</v>
      </c>
      <c r="D1750" s="6">
        <f t="shared" si="27"/>
        <v>7.99</v>
      </c>
      <c r="E1750" s="6">
        <v>7.99</v>
      </c>
      <c r="F1750" s="4"/>
    </row>
    <row r="1751" spans="1:6" x14ac:dyDescent="0.25">
      <c r="A1751" s="5">
        <v>648320070923</v>
      </c>
      <c r="B1751" s="4" t="s">
        <v>790</v>
      </c>
      <c r="C1751" s="4">
        <v>1</v>
      </c>
      <c r="D1751" s="6">
        <f t="shared" si="27"/>
        <v>7.99</v>
      </c>
      <c r="E1751" s="6">
        <v>7.99</v>
      </c>
      <c r="F1751" s="4"/>
    </row>
    <row r="1752" spans="1:6" x14ac:dyDescent="0.25">
      <c r="A1752" s="5">
        <v>617313501560</v>
      </c>
      <c r="B1752" s="4" t="s">
        <v>795</v>
      </c>
      <c r="C1752" s="4">
        <v>1</v>
      </c>
      <c r="D1752" s="6">
        <f t="shared" si="27"/>
        <v>7.99</v>
      </c>
      <c r="E1752" s="6">
        <v>7.99</v>
      </c>
      <c r="F1752" s="4"/>
    </row>
    <row r="1753" spans="1:6" x14ac:dyDescent="0.25">
      <c r="A1753" s="5">
        <v>886144770029</v>
      </c>
      <c r="B1753" s="4" t="s">
        <v>796</v>
      </c>
      <c r="C1753" s="4">
        <v>1</v>
      </c>
      <c r="D1753" s="6">
        <f t="shared" si="27"/>
        <v>7.99</v>
      </c>
      <c r="E1753" s="6">
        <v>7.99</v>
      </c>
      <c r="F1753" s="4"/>
    </row>
    <row r="1754" spans="1:6" x14ac:dyDescent="0.25">
      <c r="A1754" s="5">
        <v>885954541409</v>
      </c>
      <c r="B1754" s="4" t="s">
        <v>811</v>
      </c>
      <c r="C1754" s="4">
        <v>1</v>
      </c>
      <c r="D1754" s="6">
        <f t="shared" si="27"/>
        <v>7.99</v>
      </c>
      <c r="E1754" s="6">
        <v>7.99</v>
      </c>
      <c r="F1754" s="4"/>
    </row>
    <row r="1755" spans="1:6" x14ac:dyDescent="0.25">
      <c r="A1755" s="5">
        <v>99575302091</v>
      </c>
      <c r="B1755" s="4" t="s">
        <v>822</v>
      </c>
      <c r="C1755" s="4">
        <v>1</v>
      </c>
      <c r="D1755" s="6">
        <f t="shared" si="27"/>
        <v>7.99</v>
      </c>
      <c r="E1755" s="6">
        <v>7.99</v>
      </c>
      <c r="F1755" s="4"/>
    </row>
    <row r="1756" spans="1:6" x14ac:dyDescent="0.25">
      <c r="A1756" s="5">
        <v>47475016594</v>
      </c>
      <c r="B1756" s="4" t="s">
        <v>844</v>
      </c>
      <c r="C1756" s="4">
        <v>1</v>
      </c>
      <c r="D1756" s="6">
        <f t="shared" si="27"/>
        <v>7.99</v>
      </c>
      <c r="E1756" s="6">
        <v>7.99</v>
      </c>
      <c r="F1756" s="4"/>
    </row>
    <row r="1757" spans="1:6" x14ac:dyDescent="0.25">
      <c r="A1757" s="5">
        <v>60258358186</v>
      </c>
      <c r="B1757" s="4" t="s">
        <v>849</v>
      </c>
      <c r="C1757" s="4">
        <v>1</v>
      </c>
      <c r="D1757" s="6">
        <f t="shared" si="27"/>
        <v>7.99</v>
      </c>
      <c r="E1757" s="6">
        <v>7.99</v>
      </c>
      <c r="F1757" s="4"/>
    </row>
    <row r="1758" spans="1:6" x14ac:dyDescent="0.25">
      <c r="A1758" s="5">
        <v>673419280259</v>
      </c>
      <c r="B1758" s="4" t="s">
        <v>1024</v>
      </c>
      <c r="C1758" s="4">
        <v>1</v>
      </c>
      <c r="D1758" s="6">
        <f t="shared" si="27"/>
        <v>7.99</v>
      </c>
      <c r="E1758" s="6">
        <v>7.99</v>
      </c>
      <c r="F1758" s="4"/>
    </row>
    <row r="1759" spans="1:6" x14ac:dyDescent="0.25">
      <c r="A1759" s="5">
        <v>90159211945</v>
      </c>
      <c r="B1759" s="4" t="s">
        <v>1026</v>
      </c>
      <c r="C1759" s="4">
        <v>1</v>
      </c>
      <c r="D1759" s="6">
        <f t="shared" si="27"/>
        <v>7.99</v>
      </c>
      <c r="E1759" s="6">
        <v>7.99</v>
      </c>
      <c r="F1759" s="4"/>
    </row>
    <row r="1760" spans="1:6" x14ac:dyDescent="0.25">
      <c r="A1760" s="5">
        <v>787909117960</v>
      </c>
      <c r="B1760" s="4" t="s">
        <v>1028</v>
      </c>
      <c r="C1760" s="4">
        <v>1</v>
      </c>
      <c r="D1760" s="6">
        <f t="shared" si="27"/>
        <v>7.99</v>
      </c>
      <c r="E1760" s="6">
        <v>7.99</v>
      </c>
      <c r="F1760" s="4"/>
    </row>
    <row r="1761" spans="1:6" x14ac:dyDescent="0.25">
      <c r="A1761" s="5">
        <v>9283244552</v>
      </c>
      <c r="B1761" s="4" t="s">
        <v>1045</v>
      </c>
      <c r="C1761" s="4">
        <v>1</v>
      </c>
      <c r="D1761" s="6">
        <f t="shared" si="27"/>
        <v>7.99</v>
      </c>
      <c r="E1761" s="6">
        <v>7.99</v>
      </c>
      <c r="F1761" s="4"/>
    </row>
    <row r="1762" spans="1:6" x14ac:dyDescent="0.25">
      <c r="A1762" s="5">
        <v>48552425483</v>
      </c>
      <c r="B1762" s="4" t="s">
        <v>1071</v>
      </c>
      <c r="C1762" s="4">
        <v>1</v>
      </c>
      <c r="D1762" s="6">
        <f t="shared" si="27"/>
        <v>7.99</v>
      </c>
      <c r="E1762" s="6">
        <v>7.99</v>
      </c>
      <c r="F1762" s="4"/>
    </row>
    <row r="1763" spans="1:6" x14ac:dyDescent="0.25">
      <c r="A1763" s="5">
        <v>889834129114</v>
      </c>
      <c r="B1763" s="4" t="s">
        <v>1076</v>
      </c>
      <c r="C1763" s="4">
        <v>2</v>
      </c>
      <c r="D1763" s="6">
        <f t="shared" si="27"/>
        <v>7.99</v>
      </c>
      <c r="E1763" s="6">
        <v>15.98</v>
      </c>
      <c r="F1763" s="4"/>
    </row>
    <row r="1764" spans="1:6" x14ac:dyDescent="0.25">
      <c r="A1764" s="5">
        <v>85081289278</v>
      </c>
      <c r="B1764" s="4" t="s">
        <v>1105</v>
      </c>
      <c r="C1764" s="4">
        <v>1</v>
      </c>
      <c r="D1764" s="6">
        <f t="shared" si="27"/>
        <v>7.99</v>
      </c>
      <c r="E1764" s="6">
        <v>7.99</v>
      </c>
      <c r="F1764" s="4"/>
    </row>
    <row r="1765" spans="1:6" x14ac:dyDescent="0.25">
      <c r="A1765" s="5">
        <v>673419230834</v>
      </c>
      <c r="B1765" s="4" t="s">
        <v>1110</v>
      </c>
      <c r="C1765" s="4">
        <v>2</v>
      </c>
      <c r="D1765" s="6">
        <f t="shared" si="27"/>
        <v>7.99</v>
      </c>
      <c r="E1765" s="6">
        <v>15.98</v>
      </c>
      <c r="F1765" s="4"/>
    </row>
    <row r="1766" spans="1:6" x14ac:dyDescent="0.25">
      <c r="A1766" s="5">
        <v>28225951563</v>
      </c>
      <c r="B1766" s="4" t="s">
        <v>1157</v>
      </c>
      <c r="C1766" s="4">
        <v>1</v>
      </c>
      <c r="D1766" s="6">
        <f t="shared" si="27"/>
        <v>7.99</v>
      </c>
      <c r="E1766" s="6">
        <v>7.99</v>
      </c>
      <c r="F1766" s="4"/>
    </row>
    <row r="1767" spans="1:6" x14ac:dyDescent="0.25">
      <c r="A1767" s="5">
        <v>883813583867</v>
      </c>
      <c r="B1767" s="4" t="s">
        <v>1159</v>
      </c>
      <c r="C1767" s="4">
        <v>1</v>
      </c>
      <c r="D1767" s="6">
        <f t="shared" si="27"/>
        <v>7.99</v>
      </c>
      <c r="E1767" s="6">
        <v>7.99</v>
      </c>
      <c r="F1767" s="4"/>
    </row>
    <row r="1768" spans="1:6" x14ac:dyDescent="0.25">
      <c r="A1768" s="5">
        <v>746775054540</v>
      </c>
      <c r="B1768" s="4" t="s">
        <v>1249</v>
      </c>
      <c r="C1768" s="4">
        <v>1</v>
      </c>
      <c r="D1768" s="6">
        <f t="shared" si="27"/>
        <v>7.99</v>
      </c>
      <c r="E1768" s="6">
        <v>7.99</v>
      </c>
      <c r="F1768" s="4"/>
    </row>
    <row r="1769" spans="1:6" x14ac:dyDescent="0.25">
      <c r="A1769" s="5">
        <v>42083378294</v>
      </c>
      <c r="B1769" s="4" t="s">
        <v>1261</v>
      </c>
      <c r="C1769" s="4">
        <v>1</v>
      </c>
      <c r="D1769" s="6">
        <f t="shared" si="27"/>
        <v>7.99</v>
      </c>
      <c r="E1769" s="6">
        <v>7.99</v>
      </c>
      <c r="F1769" s="4"/>
    </row>
    <row r="1770" spans="1:6" x14ac:dyDescent="0.25">
      <c r="A1770" s="5">
        <v>76666209996</v>
      </c>
      <c r="B1770" s="4" t="s">
        <v>1269</v>
      </c>
      <c r="C1770" s="4">
        <v>1</v>
      </c>
      <c r="D1770" s="6">
        <f t="shared" si="27"/>
        <v>7.99</v>
      </c>
      <c r="E1770" s="6">
        <v>7.99</v>
      </c>
      <c r="F1770" s="4"/>
    </row>
    <row r="1771" spans="1:6" x14ac:dyDescent="0.25">
      <c r="A1771" s="5">
        <v>765784347450</v>
      </c>
      <c r="B1771" s="4" t="s">
        <v>1278</v>
      </c>
      <c r="C1771" s="4">
        <v>1</v>
      </c>
      <c r="D1771" s="6">
        <f t="shared" si="27"/>
        <v>7.99</v>
      </c>
      <c r="E1771" s="6">
        <v>7.99</v>
      </c>
      <c r="F1771" s="4"/>
    </row>
    <row r="1772" spans="1:6" x14ac:dyDescent="0.25">
      <c r="A1772" s="5">
        <v>47475016570</v>
      </c>
      <c r="B1772" s="4" t="s">
        <v>1301</v>
      </c>
      <c r="C1772" s="4">
        <v>1</v>
      </c>
      <c r="D1772" s="6">
        <f t="shared" si="27"/>
        <v>7.99</v>
      </c>
      <c r="E1772" s="6">
        <v>7.99</v>
      </c>
      <c r="F1772" s="4"/>
    </row>
    <row r="1773" spans="1:6" x14ac:dyDescent="0.25">
      <c r="A1773" s="5">
        <v>789601163382</v>
      </c>
      <c r="B1773" s="4" t="s">
        <v>1316</v>
      </c>
      <c r="C1773" s="4">
        <v>1</v>
      </c>
      <c r="D1773" s="6">
        <f t="shared" si="27"/>
        <v>7.99</v>
      </c>
      <c r="E1773" s="6">
        <v>7.99</v>
      </c>
      <c r="F1773" s="4"/>
    </row>
    <row r="1774" spans="1:6" x14ac:dyDescent="0.25">
      <c r="A1774" s="5">
        <v>41333430010</v>
      </c>
      <c r="B1774" s="4" t="s">
        <v>1346</v>
      </c>
      <c r="C1774" s="4">
        <v>1</v>
      </c>
      <c r="D1774" s="6">
        <f t="shared" si="27"/>
        <v>7.99</v>
      </c>
      <c r="E1774" s="6">
        <v>7.99</v>
      </c>
      <c r="F1774" s="4"/>
    </row>
    <row r="1775" spans="1:6" x14ac:dyDescent="0.25">
      <c r="A1775" s="5">
        <v>886144119033</v>
      </c>
      <c r="B1775" s="4" t="s">
        <v>1351</v>
      </c>
      <c r="C1775" s="4">
        <v>1</v>
      </c>
      <c r="D1775" s="6">
        <f t="shared" si="27"/>
        <v>7.99</v>
      </c>
      <c r="E1775" s="6">
        <v>7.99</v>
      </c>
      <c r="F1775" s="4"/>
    </row>
    <row r="1776" spans="1:6" x14ac:dyDescent="0.25">
      <c r="A1776" s="5">
        <v>844841013030</v>
      </c>
      <c r="B1776" s="4" t="s">
        <v>1357</v>
      </c>
      <c r="C1776" s="4">
        <v>2</v>
      </c>
      <c r="D1776" s="6">
        <f t="shared" si="27"/>
        <v>7.99</v>
      </c>
      <c r="E1776" s="6">
        <v>15.98</v>
      </c>
      <c r="F1776" s="4"/>
    </row>
    <row r="1777" spans="1:6" x14ac:dyDescent="0.25">
      <c r="A1777" s="5">
        <v>32700976149</v>
      </c>
      <c r="B1777" s="4" t="s">
        <v>1409</v>
      </c>
      <c r="C1777" s="4">
        <v>1</v>
      </c>
      <c r="D1777" s="6">
        <f t="shared" si="27"/>
        <v>7.99</v>
      </c>
      <c r="E1777" s="6">
        <v>7.99</v>
      </c>
      <c r="F1777" s="4"/>
    </row>
    <row r="1778" spans="1:6" x14ac:dyDescent="0.25">
      <c r="A1778" s="5">
        <v>842727101079</v>
      </c>
      <c r="B1778" s="4" t="s">
        <v>638</v>
      </c>
      <c r="C1778" s="4">
        <v>1</v>
      </c>
      <c r="D1778" s="6">
        <f t="shared" si="27"/>
        <v>7.99</v>
      </c>
      <c r="E1778" s="6">
        <v>7.99</v>
      </c>
      <c r="F1778" s="4"/>
    </row>
    <row r="1779" spans="1:6" x14ac:dyDescent="0.25">
      <c r="A1779" s="5">
        <v>833368001248</v>
      </c>
      <c r="B1779" s="4" t="s">
        <v>1504</v>
      </c>
      <c r="C1779" s="4">
        <v>1</v>
      </c>
      <c r="D1779" s="6">
        <f t="shared" si="27"/>
        <v>7.99</v>
      </c>
      <c r="E1779" s="6">
        <v>7.99</v>
      </c>
      <c r="F1779" s="4"/>
    </row>
    <row r="1780" spans="1:6" x14ac:dyDescent="0.25">
      <c r="A1780" s="5">
        <v>713022160569</v>
      </c>
      <c r="B1780" s="4" t="s">
        <v>2239</v>
      </c>
      <c r="C1780" s="4">
        <v>1</v>
      </c>
      <c r="D1780" s="6">
        <f t="shared" si="27"/>
        <v>7.99</v>
      </c>
      <c r="E1780" s="6">
        <v>7.99</v>
      </c>
      <c r="F1780" s="6"/>
    </row>
    <row r="1781" spans="1:6" x14ac:dyDescent="0.25">
      <c r="A1781" s="5">
        <v>35781641067</v>
      </c>
      <c r="B1781" s="4" t="s">
        <v>2240</v>
      </c>
      <c r="C1781" s="4">
        <v>1</v>
      </c>
      <c r="D1781" s="6">
        <f t="shared" si="27"/>
        <v>7.99</v>
      </c>
      <c r="E1781" s="6">
        <v>7.99</v>
      </c>
      <c r="F1781" s="6"/>
    </row>
    <row r="1782" spans="1:6" x14ac:dyDescent="0.25">
      <c r="A1782" s="5">
        <v>47475016570</v>
      </c>
      <c r="B1782" s="4" t="s">
        <v>1301</v>
      </c>
      <c r="C1782" s="4">
        <v>1</v>
      </c>
      <c r="D1782" s="6">
        <f t="shared" si="27"/>
        <v>7.99</v>
      </c>
      <c r="E1782" s="6">
        <v>7.99</v>
      </c>
      <c r="F1782" s="6"/>
    </row>
    <row r="1783" spans="1:6" x14ac:dyDescent="0.25">
      <c r="A1783" s="5">
        <v>8902971001067</v>
      </c>
      <c r="B1783" s="4" t="s">
        <v>2241</v>
      </c>
      <c r="C1783" s="4">
        <v>1</v>
      </c>
      <c r="D1783" s="6">
        <f t="shared" si="27"/>
        <v>7.99</v>
      </c>
      <c r="E1783" s="6">
        <v>7.99</v>
      </c>
      <c r="F1783" s="6"/>
    </row>
    <row r="1784" spans="1:6" x14ac:dyDescent="0.25">
      <c r="A1784" s="5">
        <v>680988132797</v>
      </c>
      <c r="B1784" s="4" t="s">
        <v>2242</v>
      </c>
      <c r="C1784" s="4">
        <v>1</v>
      </c>
      <c r="D1784" s="6">
        <f t="shared" si="27"/>
        <v>7.99</v>
      </c>
      <c r="E1784" s="6">
        <v>7.99</v>
      </c>
      <c r="F1784" s="6"/>
    </row>
    <row r="1785" spans="1:6" x14ac:dyDescent="0.25">
      <c r="A1785" s="5">
        <v>712117608818</v>
      </c>
      <c r="B1785" s="4" t="s">
        <v>2243</v>
      </c>
      <c r="C1785" s="4">
        <v>1</v>
      </c>
      <c r="D1785" s="6">
        <f t="shared" si="27"/>
        <v>7.99</v>
      </c>
      <c r="E1785" s="6">
        <v>7.99</v>
      </c>
      <c r="F1785" s="6"/>
    </row>
    <row r="1786" spans="1:6" x14ac:dyDescent="0.25">
      <c r="A1786" s="5">
        <v>887768160500</v>
      </c>
      <c r="B1786" s="4" t="s">
        <v>2244</v>
      </c>
      <c r="C1786" s="4">
        <v>1</v>
      </c>
      <c r="D1786" s="6">
        <f t="shared" si="27"/>
        <v>7.99</v>
      </c>
      <c r="E1786" s="6">
        <v>7.99</v>
      </c>
      <c r="F1786" s="6"/>
    </row>
    <row r="1787" spans="1:6" x14ac:dyDescent="0.25">
      <c r="A1787" s="5">
        <v>889570502790</v>
      </c>
      <c r="B1787" s="4" t="s">
        <v>2245</v>
      </c>
      <c r="C1787" s="4">
        <v>22</v>
      </c>
      <c r="D1787" s="6">
        <f t="shared" si="27"/>
        <v>7.99</v>
      </c>
      <c r="E1787" s="6">
        <v>175.78</v>
      </c>
      <c r="F1787" s="6"/>
    </row>
    <row r="1788" spans="1:6" x14ac:dyDescent="0.25">
      <c r="A1788" s="5">
        <v>680988132858</v>
      </c>
      <c r="B1788" s="4" t="s">
        <v>2246</v>
      </c>
      <c r="C1788" s="4">
        <v>1</v>
      </c>
      <c r="D1788" s="6">
        <f t="shared" si="27"/>
        <v>7.99</v>
      </c>
      <c r="E1788" s="6">
        <v>7.99</v>
      </c>
      <c r="F1788" s="6"/>
    </row>
    <row r="1789" spans="1:6" x14ac:dyDescent="0.25">
      <c r="A1789" s="5">
        <v>887961291742</v>
      </c>
      <c r="B1789" s="4" t="s">
        <v>1403</v>
      </c>
      <c r="C1789" s="4">
        <v>1</v>
      </c>
      <c r="D1789" s="6">
        <f t="shared" si="27"/>
        <v>7.99</v>
      </c>
      <c r="E1789" s="6">
        <v>7.99</v>
      </c>
      <c r="F1789" s="6"/>
    </row>
    <row r="1790" spans="1:6" x14ac:dyDescent="0.25">
      <c r="A1790" s="5">
        <v>72000275931</v>
      </c>
      <c r="B1790" s="4" t="s">
        <v>2247</v>
      </c>
      <c r="C1790" s="4">
        <v>1</v>
      </c>
      <c r="D1790" s="6">
        <f t="shared" si="27"/>
        <v>7.99</v>
      </c>
      <c r="E1790" s="6">
        <v>7.99</v>
      </c>
      <c r="F1790" s="6"/>
    </row>
    <row r="1791" spans="1:6" x14ac:dyDescent="0.25">
      <c r="A1791" s="5">
        <v>847432094302</v>
      </c>
      <c r="B1791" s="4" t="s">
        <v>2248</v>
      </c>
      <c r="C1791" s="4">
        <v>1</v>
      </c>
      <c r="D1791" s="6">
        <f t="shared" si="27"/>
        <v>7.99</v>
      </c>
      <c r="E1791" s="6">
        <v>7.99</v>
      </c>
      <c r="F1791" s="6"/>
    </row>
    <row r="1792" spans="1:6" x14ac:dyDescent="0.25">
      <c r="A1792" s="5">
        <v>85081289308</v>
      </c>
      <c r="B1792" s="4" t="s">
        <v>1105</v>
      </c>
      <c r="C1792" s="4">
        <v>1</v>
      </c>
      <c r="D1792" s="6">
        <f t="shared" si="27"/>
        <v>7.99</v>
      </c>
      <c r="E1792" s="6">
        <v>7.99</v>
      </c>
      <c r="F1792" s="6"/>
    </row>
    <row r="1793" spans="1:6" x14ac:dyDescent="0.25">
      <c r="A1793" s="5">
        <v>41333825014</v>
      </c>
      <c r="B1793" s="4" t="s">
        <v>2249</v>
      </c>
      <c r="C1793" s="4">
        <v>2</v>
      </c>
      <c r="D1793" s="6">
        <f t="shared" si="27"/>
        <v>7.99</v>
      </c>
      <c r="E1793" s="6">
        <v>15.98</v>
      </c>
      <c r="F1793" s="6"/>
    </row>
    <row r="1794" spans="1:6" x14ac:dyDescent="0.25">
      <c r="A1794" s="5">
        <v>24131200986</v>
      </c>
      <c r="B1794" s="4" t="s">
        <v>2250</v>
      </c>
      <c r="C1794" s="4">
        <v>1</v>
      </c>
      <c r="D1794" s="6">
        <f t="shared" ref="D1794:D1857" si="28">E1794/C1794</f>
        <v>7.99</v>
      </c>
      <c r="E1794" s="6">
        <v>7.99</v>
      </c>
      <c r="F1794" s="6"/>
    </row>
    <row r="1795" spans="1:6" x14ac:dyDescent="0.25">
      <c r="A1795" s="5">
        <v>6947225810400</v>
      </c>
      <c r="B1795" s="4" t="s">
        <v>2251</v>
      </c>
      <c r="C1795" s="4">
        <v>1</v>
      </c>
      <c r="D1795" s="6">
        <f t="shared" si="28"/>
        <v>7.99</v>
      </c>
      <c r="E1795" s="6">
        <v>7.99</v>
      </c>
      <c r="F1795" s="6"/>
    </row>
    <row r="1796" spans="1:6" x14ac:dyDescent="0.25">
      <c r="A1796" s="5">
        <v>630509300839</v>
      </c>
      <c r="B1796" s="4" t="s">
        <v>2252</v>
      </c>
      <c r="C1796" s="4">
        <v>1</v>
      </c>
      <c r="D1796" s="6">
        <f t="shared" si="28"/>
        <v>7.99</v>
      </c>
      <c r="E1796" s="6">
        <v>7.99</v>
      </c>
      <c r="F1796" s="6"/>
    </row>
    <row r="1797" spans="1:6" x14ac:dyDescent="0.25">
      <c r="A1797" s="5">
        <v>714963152149</v>
      </c>
      <c r="B1797" s="4" t="s">
        <v>2253</v>
      </c>
      <c r="C1797" s="4">
        <v>1</v>
      </c>
      <c r="D1797" s="6">
        <f t="shared" si="28"/>
        <v>7.99</v>
      </c>
      <c r="E1797" s="6">
        <v>7.99</v>
      </c>
      <c r="F1797" s="6"/>
    </row>
    <row r="1798" spans="1:6" x14ac:dyDescent="0.25">
      <c r="A1798" s="5">
        <v>648320073191</v>
      </c>
      <c r="B1798" s="4" t="s">
        <v>2254</v>
      </c>
      <c r="C1798" s="4">
        <v>1</v>
      </c>
      <c r="D1798" s="6">
        <f t="shared" si="28"/>
        <v>7.99</v>
      </c>
      <c r="E1798" s="6">
        <v>7.99</v>
      </c>
      <c r="F1798" s="6"/>
    </row>
    <row r="1799" spans="1:6" x14ac:dyDescent="0.25">
      <c r="A1799" s="5">
        <v>714963100300</v>
      </c>
      <c r="B1799" s="4" t="s">
        <v>2255</v>
      </c>
      <c r="C1799" s="4">
        <v>1</v>
      </c>
      <c r="D1799" s="6">
        <f t="shared" si="28"/>
        <v>7.99</v>
      </c>
      <c r="E1799" s="6">
        <v>7.99</v>
      </c>
      <c r="F1799" s="6"/>
    </row>
    <row r="1800" spans="1:6" x14ac:dyDescent="0.25">
      <c r="A1800" s="5">
        <v>44321328009</v>
      </c>
      <c r="B1800" s="4" t="s">
        <v>2256</v>
      </c>
      <c r="C1800" s="4">
        <v>2</v>
      </c>
      <c r="D1800" s="6">
        <f t="shared" si="28"/>
        <v>7.99</v>
      </c>
      <c r="E1800" s="6">
        <v>15.98</v>
      </c>
      <c r="F1800" s="6"/>
    </row>
    <row r="1801" spans="1:6" x14ac:dyDescent="0.25">
      <c r="A1801" s="5">
        <v>887961461824</v>
      </c>
      <c r="B1801" s="4" t="s">
        <v>2257</v>
      </c>
      <c r="C1801" s="4">
        <v>1</v>
      </c>
      <c r="D1801" s="6">
        <f t="shared" si="28"/>
        <v>7.99</v>
      </c>
      <c r="E1801" s="6">
        <v>7.99</v>
      </c>
      <c r="F1801" s="6"/>
    </row>
    <row r="1802" spans="1:6" x14ac:dyDescent="0.25">
      <c r="A1802" s="5">
        <v>842727101079</v>
      </c>
      <c r="B1802" s="4" t="s">
        <v>638</v>
      </c>
      <c r="C1802" s="4">
        <v>2</v>
      </c>
      <c r="D1802" s="6">
        <f t="shared" si="28"/>
        <v>7.99</v>
      </c>
      <c r="E1802" s="6">
        <v>15.98</v>
      </c>
      <c r="F1802" s="6"/>
    </row>
    <row r="1803" spans="1:6" x14ac:dyDescent="0.25">
      <c r="A1803" s="5">
        <v>763795327430</v>
      </c>
      <c r="B1803" s="4" t="s">
        <v>2258</v>
      </c>
      <c r="C1803" s="4">
        <v>1</v>
      </c>
      <c r="D1803" s="6">
        <f t="shared" si="28"/>
        <v>7.99</v>
      </c>
      <c r="E1803" s="6">
        <v>7.99</v>
      </c>
      <c r="F1803" s="6"/>
    </row>
    <row r="1804" spans="1:6" x14ac:dyDescent="0.25">
      <c r="A1804" s="5">
        <v>46412103748</v>
      </c>
      <c r="B1804" s="4" t="s">
        <v>2259</v>
      </c>
      <c r="C1804" s="4">
        <v>2</v>
      </c>
      <c r="D1804" s="6">
        <f t="shared" si="28"/>
        <v>7.99</v>
      </c>
      <c r="E1804" s="6">
        <v>15.98</v>
      </c>
      <c r="F1804" s="6"/>
    </row>
    <row r="1805" spans="1:6" x14ac:dyDescent="0.25">
      <c r="A1805" s="5">
        <v>680988311987</v>
      </c>
      <c r="B1805" s="4" t="s">
        <v>2260</v>
      </c>
      <c r="C1805" s="4">
        <v>1</v>
      </c>
      <c r="D1805" s="6">
        <f t="shared" si="28"/>
        <v>7.99</v>
      </c>
      <c r="E1805" s="6">
        <v>7.99</v>
      </c>
      <c r="F1805" s="6"/>
    </row>
    <row r="1806" spans="1:6" x14ac:dyDescent="0.25">
      <c r="A1806" s="5">
        <v>766878012018</v>
      </c>
      <c r="B1806" s="4" t="s">
        <v>2261</v>
      </c>
      <c r="C1806" s="4">
        <v>1</v>
      </c>
      <c r="D1806" s="6">
        <f t="shared" si="28"/>
        <v>7.99</v>
      </c>
      <c r="E1806" s="6">
        <v>7.99</v>
      </c>
      <c r="F1806" s="6"/>
    </row>
    <row r="1807" spans="1:6" x14ac:dyDescent="0.25">
      <c r="A1807" s="5">
        <v>698238555258</v>
      </c>
      <c r="B1807" s="4" t="s">
        <v>2262</v>
      </c>
      <c r="C1807" s="4">
        <v>1</v>
      </c>
      <c r="D1807" s="6">
        <f t="shared" si="28"/>
        <v>7.99</v>
      </c>
      <c r="E1807" s="6">
        <v>7.99</v>
      </c>
      <c r="F1807" s="6"/>
    </row>
    <row r="1808" spans="1:6" x14ac:dyDescent="0.25">
      <c r="A1808" s="5">
        <v>65541380172</v>
      </c>
      <c r="B1808" s="4" t="s">
        <v>2263</v>
      </c>
      <c r="C1808" s="4">
        <v>1</v>
      </c>
      <c r="D1808" s="6">
        <f t="shared" si="28"/>
        <v>7.99</v>
      </c>
      <c r="E1808" s="6">
        <v>7.99</v>
      </c>
      <c r="F1808" s="6"/>
    </row>
    <row r="1809" spans="1:6" x14ac:dyDescent="0.25">
      <c r="A1809" s="5">
        <v>99794945369</v>
      </c>
      <c r="B1809" s="4" t="s">
        <v>2264</v>
      </c>
      <c r="C1809" s="4">
        <v>1</v>
      </c>
      <c r="D1809" s="6">
        <f t="shared" si="28"/>
        <v>7.99</v>
      </c>
      <c r="E1809" s="6">
        <v>7.99</v>
      </c>
      <c r="F1809" s="6"/>
    </row>
    <row r="1810" spans="1:6" x14ac:dyDescent="0.25">
      <c r="A1810" s="5">
        <v>680988132872</v>
      </c>
      <c r="B1810" s="4" t="s">
        <v>2246</v>
      </c>
      <c r="C1810" s="4">
        <v>1</v>
      </c>
      <c r="D1810" s="6">
        <f t="shared" si="28"/>
        <v>7.99</v>
      </c>
      <c r="E1810" s="6">
        <v>7.99</v>
      </c>
      <c r="F1810" s="6"/>
    </row>
    <row r="1811" spans="1:6" x14ac:dyDescent="0.25">
      <c r="A1811" s="5">
        <v>653569484820</v>
      </c>
      <c r="B1811" s="4" t="s">
        <v>2265</v>
      </c>
      <c r="C1811" s="4">
        <v>1</v>
      </c>
      <c r="D1811" s="6">
        <f t="shared" si="28"/>
        <v>7.99</v>
      </c>
      <c r="E1811" s="6">
        <v>7.99</v>
      </c>
      <c r="F1811" s="6"/>
    </row>
    <row r="1812" spans="1:6" x14ac:dyDescent="0.25">
      <c r="A1812" s="5">
        <v>39897748764</v>
      </c>
      <c r="B1812" s="4" t="s">
        <v>2266</v>
      </c>
      <c r="C1812" s="4">
        <v>1</v>
      </c>
      <c r="D1812" s="6">
        <f t="shared" si="28"/>
        <v>7.99</v>
      </c>
      <c r="E1812" s="6">
        <v>7.99</v>
      </c>
      <c r="F1812" s="6"/>
    </row>
    <row r="1813" spans="1:6" x14ac:dyDescent="0.25">
      <c r="A1813" s="5">
        <v>4713273830118</v>
      </c>
      <c r="B1813" s="4" t="s">
        <v>2267</v>
      </c>
      <c r="C1813" s="4">
        <v>2</v>
      </c>
      <c r="D1813" s="6">
        <f t="shared" si="28"/>
        <v>7.99</v>
      </c>
      <c r="E1813" s="6">
        <v>15.98</v>
      </c>
      <c r="F1813" s="6"/>
    </row>
    <row r="1814" spans="1:6" x14ac:dyDescent="0.25">
      <c r="A1814" s="5">
        <v>617313381049</v>
      </c>
      <c r="B1814" s="4" t="s">
        <v>2268</v>
      </c>
      <c r="C1814" s="4">
        <v>1</v>
      </c>
      <c r="D1814" s="6">
        <f t="shared" si="28"/>
        <v>7.99</v>
      </c>
      <c r="E1814" s="6">
        <v>7.99</v>
      </c>
      <c r="F1814" s="6"/>
    </row>
    <row r="1815" spans="1:6" x14ac:dyDescent="0.25">
      <c r="A1815" s="5">
        <v>745492991695</v>
      </c>
      <c r="B1815" s="4" t="s">
        <v>2269</v>
      </c>
      <c r="C1815" s="4">
        <v>1</v>
      </c>
      <c r="D1815" s="6">
        <f t="shared" si="28"/>
        <v>7.99</v>
      </c>
      <c r="E1815" s="6">
        <v>7.99</v>
      </c>
      <c r="F1815" s="6"/>
    </row>
    <row r="1816" spans="1:6" x14ac:dyDescent="0.25">
      <c r="A1816" s="5">
        <v>21853040524</v>
      </c>
      <c r="B1816" s="4" t="s">
        <v>2270</v>
      </c>
      <c r="C1816" s="4">
        <v>1</v>
      </c>
      <c r="D1816" s="6">
        <f t="shared" si="28"/>
        <v>7.99</v>
      </c>
      <c r="E1816" s="6">
        <v>7.99</v>
      </c>
      <c r="F1816" s="6"/>
    </row>
    <row r="1817" spans="1:6" x14ac:dyDescent="0.25">
      <c r="A1817" s="5">
        <v>89102413307</v>
      </c>
      <c r="B1817" s="4" t="s">
        <v>2271</v>
      </c>
      <c r="C1817" s="4">
        <v>1</v>
      </c>
      <c r="D1817" s="6">
        <f t="shared" si="28"/>
        <v>7.99</v>
      </c>
      <c r="E1817" s="6">
        <v>7.99</v>
      </c>
      <c r="F1817" s="6"/>
    </row>
    <row r="1818" spans="1:6" x14ac:dyDescent="0.25">
      <c r="A1818" s="5">
        <v>763795327676</v>
      </c>
      <c r="B1818" s="4" t="s">
        <v>2272</v>
      </c>
      <c r="C1818" s="4">
        <v>1</v>
      </c>
      <c r="D1818" s="6">
        <f t="shared" si="28"/>
        <v>7.99</v>
      </c>
      <c r="E1818" s="6">
        <v>7.99</v>
      </c>
      <c r="F1818" s="6"/>
    </row>
    <row r="1819" spans="1:6" x14ac:dyDescent="0.25">
      <c r="A1819" s="5">
        <v>731161044069</v>
      </c>
      <c r="B1819" s="4" t="s">
        <v>2273</v>
      </c>
      <c r="C1819" s="4">
        <v>1</v>
      </c>
      <c r="D1819" s="6">
        <f t="shared" si="28"/>
        <v>7.99</v>
      </c>
      <c r="E1819" s="6">
        <v>7.99</v>
      </c>
      <c r="F1819" s="6"/>
    </row>
    <row r="1820" spans="1:6" x14ac:dyDescent="0.25">
      <c r="A1820" s="5">
        <v>886144119620</v>
      </c>
      <c r="B1820" s="4" t="s">
        <v>1351</v>
      </c>
      <c r="C1820" s="4">
        <v>1</v>
      </c>
      <c r="D1820" s="6">
        <f t="shared" si="28"/>
        <v>7.99</v>
      </c>
      <c r="E1820" s="6">
        <v>7.99</v>
      </c>
      <c r="F1820" s="6"/>
    </row>
    <row r="1821" spans="1:6" x14ac:dyDescent="0.25">
      <c r="A1821" s="5">
        <v>14746640093</v>
      </c>
      <c r="B1821" s="4" t="s">
        <v>2274</v>
      </c>
      <c r="C1821" s="4">
        <v>1</v>
      </c>
      <c r="D1821" s="6">
        <f t="shared" si="28"/>
        <v>7.99</v>
      </c>
      <c r="E1821" s="6">
        <v>7.99</v>
      </c>
      <c r="F1821" s="6"/>
    </row>
    <row r="1822" spans="1:6" x14ac:dyDescent="0.25">
      <c r="A1822" s="5">
        <v>763795327409</v>
      </c>
      <c r="B1822" s="4" t="s">
        <v>2222</v>
      </c>
      <c r="C1822" s="4">
        <v>2</v>
      </c>
      <c r="D1822" s="6">
        <f t="shared" si="28"/>
        <v>7.99</v>
      </c>
      <c r="E1822" s="6">
        <v>15.98</v>
      </c>
      <c r="F1822" s="6"/>
    </row>
    <row r="1823" spans="1:6" x14ac:dyDescent="0.25">
      <c r="A1823" s="5">
        <v>887961403770</v>
      </c>
      <c r="B1823" s="4" t="s">
        <v>685</v>
      </c>
      <c r="C1823" s="4">
        <v>1</v>
      </c>
      <c r="D1823" s="6">
        <f t="shared" si="28"/>
        <v>7.99</v>
      </c>
      <c r="E1823" s="6">
        <v>7.99</v>
      </c>
      <c r="F1823" s="6"/>
    </row>
    <row r="1824" spans="1:6" x14ac:dyDescent="0.25">
      <c r="A1824" s="5">
        <v>71662660185</v>
      </c>
      <c r="B1824" s="4" t="s">
        <v>780</v>
      </c>
      <c r="C1824" s="4">
        <v>2</v>
      </c>
      <c r="D1824" s="6">
        <f t="shared" si="28"/>
        <v>7.99</v>
      </c>
      <c r="E1824" s="6">
        <v>15.98</v>
      </c>
      <c r="F1824" s="6"/>
    </row>
    <row r="1825" spans="1:6" x14ac:dyDescent="0.25">
      <c r="A1825" s="5">
        <v>660048170204</v>
      </c>
      <c r="B1825" s="4" t="s">
        <v>2275</v>
      </c>
      <c r="C1825" s="4">
        <v>1</v>
      </c>
      <c r="D1825" s="6">
        <f t="shared" si="28"/>
        <v>7.99</v>
      </c>
      <c r="E1825" s="6">
        <v>7.99</v>
      </c>
      <c r="F1825" s="6"/>
    </row>
    <row r="1826" spans="1:6" x14ac:dyDescent="0.25">
      <c r="A1826" s="5">
        <v>778988194409</v>
      </c>
      <c r="B1826" s="4" t="s">
        <v>2276</v>
      </c>
      <c r="C1826" s="4">
        <v>1</v>
      </c>
      <c r="D1826" s="6">
        <f t="shared" si="28"/>
        <v>7.99</v>
      </c>
      <c r="E1826" s="6">
        <v>7.99</v>
      </c>
      <c r="F1826" s="6"/>
    </row>
    <row r="1827" spans="1:6" x14ac:dyDescent="0.25">
      <c r="A1827" s="5">
        <v>47475016587</v>
      </c>
      <c r="B1827" s="4" t="s">
        <v>2277</v>
      </c>
      <c r="C1827" s="4">
        <v>1</v>
      </c>
      <c r="D1827" s="6">
        <f t="shared" si="28"/>
        <v>7.99</v>
      </c>
      <c r="E1827" s="6">
        <v>7.99</v>
      </c>
      <c r="F1827" s="6"/>
    </row>
    <row r="1828" spans="1:6" x14ac:dyDescent="0.25">
      <c r="A1828" s="5">
        <v>71649018336</v>
      </c>
      <c r="B1828" s="4" t="s">
        <v>2278</v>
      </c>
      <c r="C1828" s="4">
        <v>1</v>
      </c>
      <c r="D1828" s="6">
        <f t="shared" si="28"/>
        <v>7.99</v>
      </c>
      <c r="E1828" s="6">
        <v>7.99</v>
      </c>
      <c r="F1828" s="6"/>
    </row>
    <row r="1829" spans="1:6" x14ac:dyDescent="0.25">
      <c r="A1829" s="5">
        <v>886144770029</v>
      </c>
      <c r="B1829" s="4" t="s">
        <v>796</v>
      </c>
      <c r="C1829" s="4">
        <v>2</v>
      </c>
      <c r="D1829" s="6">
        <f t="shared" si="28"/>
        <v>7.99</v>
      </c>
      <c r="E1829" s="6">
        <v>15.98</v>
      </c>
      <c r="F1829" s="6"/>
    </row>
    <row r="1830" spans="1:6" x14ac:dyDescent="0.25">
      <c r="A1830" s="5">
        <v>48552459792</v>
      </c>
      <c r="B1830" s="4" t="s">
        <v>746</v>
      </c>
      <c r="C1830" s="4">
        <v>1</v>
      </c>
      <c r="D1830" s="6">
        <f t="shared" si="28"/>
        <v>7.99</v>
      </c>
      <c r="E1830" s="6">
        <v>7.99</v>
      </c>
      <c r="F1830" s="6"/>
    </row>
    <row r="1831" spans="1:6" x14ac:dyDescent="0.25">
      <c r="A1831" s="5">
        <v>789601164280</v>
      </c>
      <c r="B1831" s="4" t="s">
        <v>2279</v>
      </c>
      <c r="C1831" s="4">
        <v>4</v>
      </c>
      <c r="D1831" s="6">
        <f t="shared" si="28"/>
        <v>7.99</v>
      </c>
      <c r="E1831" s="6">
        <v>31.96</v>
      </c>
      <c r="F1831" s="6"/>
    </row>
    <row r="1832" spans="1:6" x14ac:dyDescent="0.25">
      <c r="A1832" s="5">
        <v>719856432179</v>
      </c>
      <c r="B1832" s="4" t="s">
        <v>2280</v>
      </c>
      <c r="C1832" s="4">
        <v>1</v>
      </c>
      <c r="D1832" s="6">
        <f t="shared" si="28"/>
        <v>7.99</v>
      </c>
      <c r="E1832" s="6">
        <v>7.99</v>
      </c>
      <c r="F1832" s="6"/>
    </row>
    <row r="1833" spans="1:6" x14ac:dyDescent="0.25">
      <c r="A1833" s="5">
        <v>887961389692</v>
      </c>
      <c r="B1833" s="4" t="s">
        <v>2281</v>
      </c>
      <c r="C1833" s="4">
        <v>1</v>
      </c>
      <c r="D1833" s="6">
        <f t="shared" si="28"/>
        <v>7.99</v>
      </c>
      <c r="E1833" s="6">
        <v>7.99</v>
      </c>
      <c r="F1833" s="6"/>
    </row>
    <row r="1834" spans="1:6" x14ac:dyDescent="0.25">
      <c r="A1834" s="5">
        <v>75656020078</v>
      </c>
      <c r="B1834" s="4" t="s">
        <v>2282</v>
      </c>
      <c r="C1834" s="4">
        <v>1</v>
      </c>
      <c r="D1834" s="6">
        <f t="shared" si="28"/>
        <v>7.99</v>
      </c>
      <c r="E1834" s="6">
        <v>7.99</v>
      </c>
      <c r="F1834" s="6"/>
    </row>
    <row r="1835" spans="1:6" x14ac:dyDescent="0.25">
      <c r="A1835" s="5">
        <v>89102413208</v>
      </c>
      <c r="B1835" s="4" t="s">
        <v>2283</v>
      </c>
      <c r="C1835" s="4">
        <v>1</v>
      </c>
      <c r="D1835" s="6">
        <f t="shared" si="28"/>
        <v>7.99</v>
      </c>
      <c r="E1835" s="6">
        <v>7.99</v>
      </c>
      <c r="F1835" s="6"/>
    </row>
    <row r="1836" spans="1:6" x14ac:dyDescent="0.25">
      <c r="A1836" s="5">
        <v>25732030767</v>
      </c>
      <c r="B1836" s="4" t="s">
        <v>2284</v>
      </c>
      <c r="C1836" s="4">
        <v>1</v>
      </c>
      <c r="D1836" s="6">
        <f t="shared" si="28"/>
        <v>7.99</v>
      </c>
      <c r="E1836" s="6">
        <v>7.99</v>
      </c>
      <c r="F1836" s="6"/>
    </row>
    <row r="1837" spans="1:6" x14ac:dyDescent="0.25">
      <c r="A1837" s="5">
        <v>765784456091</v>
      </c>
      <c r="B1837" s="4" t="s">
        <v>2285</v>
      </c>
      <c r="C1837" s="4">
        <v>2</v>
      </c>
      <c r="D1837" s="6">
        <f t="shared" si="28"/>
        <v>7.99</v>
      </c>
      <c r="E1837" s="6">
        <v>15.98</v>
      </c>
      <c r="F1837" s="6"/>
    </row>
    <row r="1838" spans="1:6" x14ac:dyDescent="0.25">
      <c r="A1838" s="5">
        <v>76174660524</v>
      </c>
      <c r="B1838" s="4" t="s">
        <v>2286</v>
      </c>
      <c r="C1838" s="4">
        <v>1</v>
      </c>
      <c r="D1838" s="6">
        <f t="shared" si="28"/>
        <v>7.99</v>
      </c>
      <c r="E1838" s="6">
        <v>7.99</v>
      </c>
      <c r="F1838" s="6"/>
    </row>
    <row r="1839" spans="1:6" x14ac:dyDescent="0.25">
      <c r="A1839" s="5">
        <v>99794945345</v>
      </c>
      <c r="B1839" s="4" t="s">
        <v>2287</v>
      </c>
      <c r="C1839" s="4">
        <v>1</v>
      </c>
      <c r="D1839" s="6">
        <f t="shared" si="28"/>
        <v>7.99</v>
      </c>
      <c r="E1839" s="6">
        <v>7.99</v>
      </c>
      <c r="F1839" s="6"/>
    </row>
    <row r="1840" spans="1:6" x14ac:dyDescent="0.25">
      <c r="A1840" s="5">
        <v>53883227576</v>
      </c>
      <c r="B1840" s="4" t="s">
        <v>2288</v>
      </c>
      <c r="C1840" s="4">
        <v>1</v>
      </c>
      <c r="D1840" s="6">
        <f t="shared" si="28"/>
        <v>7.99</v>
      </c>
      <c r="E1840" s="6">
        <v>7.99</v>
      </c>
      <c r="F1840" s="6"/>
    </row>
    <row r="1841" spans="1:6" x14ac:dyDescent="0.25">
      <c r="A1841" s="5">
        <v>89102313140</v>
      </c>
      <c r="B1841" s="4" t="s">
        <v>2289</v>
      </c>
      <c r="C1841" s="4">
        <v>1</v>
      </c>
      <c r="D1841" s="6">
        <f t="shared" si="28"/>
        <v>7.99</v>
      </c>
      <c r="E1841" s="6">
        <v>7.99</v>
      </c>
      <c r="F1841" s="6"/>
    </row>
    <row r="1842" spans="1:6" x14ac:dyDescent="0.25">
      <c r="A1842" s="5">
        <v>85081289278</v>
      </c>
      <c r="B1842" s="4" t="s">
        <v>1105</v>
      </c>
      <c r="C1842" s="4">
        <v>1</v>
      </c>
      <c r="D1842" s="6">
        <f t="shared" si="28"/>
        <v>7.99</v>
      </c>
      <c r="E1842" s="6">
        <v>7.99</v>
      </c>
      <c r="F1842" s="6"/>
    </row>
    <row r="1843" spans="1:6" x14ac:dyDescent="0.25">
      <c r="A1843" s="5">
        <v>887961439328</v>
      </c>
      <c r="B1843" s="4" t="s">
        <v>1403</v>
      </c>
      <c r="C1843" s="4">
        <v>1</v>
      </c>
      <c r="D1843" s="6">
        <f t="shared" si="28"/>
        <v>7.99</v>
      </c>
      <c r="E1843" s="6">
        <v>7.99</v>
      </c>
      <c r="F1843" s="6"/>
    </row>
    <row r="1844" spans="1:6" x14ac:dyDescent="0.25">
      <c r="A1844" s="5">
        <v>89102312921</v>
      </c>
      <c r="B1844" s="4" t="s">
        <v>2290</v>
      </c>
      <c r="C1844" s="4">
        <v>2</v>
      </c>
      <c r="D1844" s="6">
        <f t="shared" si="28"/>
        <v>7.99</v>
      </c>
      <c r="E1844" s="6">
        <v>15.98</v>
      </c>
      <c r="F1844" s="6"/>
    </row>
    <row r="1845" spans="1:6" x14ac:dyDescent="0.25">
      <c r="A1845" s="5">
        <v>789601163108</v>
      </c>
      <c r="B1845" s="4" t="s">
        <v>2291</v>
      </c>
      <c r="C1845" s="4">
        <v>1</v>
      </c>
      <c r="D1845" s="6">
        <f t="shared" si="28"/>
        <v>7.99</v>
      </c>
      <c r="E1845" s="6">
        <v>7.99</v>
      </c>
      <c r="F1845" s="6"/>
    </row>
    <row r="1846" spans="1:6" x14ac:dyDescent="0.25">
      <c r="A1846" s="5">
        <v>707226719531</v>
      </c>
      <c r="B1846" s="4" t="s">
        <v>2292</v>
      </c>
      <c r="C1846" s="4">
        <v>1</v>
      </c>
      <c r="D1846" s="6">
        <f t="shared" si="28"/>
        <v>7.99</v>
      </c>
      <c r="E1846" s="6">
        <v>7.99</v>
      </c>
      <c r="F1846" s="6"/>
    </row>
    <row r="1847" spans="1:6" x14ac:dyDescent="0.25">
      <c r="A1847" s="5">
        <v>99794945338</v>
      </c>
      <c r="B1847" s="4" t="s">
        <v>2293</v>
      </c>
      <c r="C1847" s="4">
        <v>1</v>
      </c>
      <c r="D1847" s="6">
        <f t="shared" si="28"/>
        <v>7.99</v>
      </c>
      <c r="E1847" s="6">
        <v>7.99</v>
      </c>
      <c r="F1847" s="6"/>
    </row>
    <row r="1848" spans="1:6" x14ac:dyDescent="0.25">
      <c r="A1848" s="5">
        <v>42738942665</v>
      </c>
      <c r="B1848" s="4" t="s">
        <v>2294</v>
      </c>
      <c r="C1848" s="4">
        <v>1</v>
      </c>
      <c r="D1848" s="6">
        <f t="shared" si="28"/>
        <v>7.99</v>
      </c>
      <c r="E1848" s="6">
        <v>7.99</v>
      </c>
      <c r="F1848" s="6"/>
    </row>
    <row r="1849" spans="1:6" x14ac:dyDescent="0.25">
      <c r="A1849" s="5">
        <v>47334293647</v>
      </c>
      <c r="B1849" s="4" t="s">
        <v>2295</v>
      </c>
      <c r="C1849" s="4">
        <v>1</v>
      </c>
      <c r="D1849" s="6">
        <f t="shared" si="28"/>
        <v>7.99</v>
      </c>
      <c r="E1849" s="6">
        <v>7.99</v>
      </c>
      <c r="F1849" s="6"/>
    </row>
    <row r="1850" spans="1:6" x14ac:dyDescent="0.25">
      <c r="A1850" s="5">
        <v>789601163368</v>
      </c>
      <c r="B1850" s="4" t="s">
        <v>2296</v>
      </c>
      <c r="C1850" s="4">
        <v>2</v>
      </c>
      <c r="D1850" s="6">
        <f t="shared" si="28"/>
        <v>7.99</v>
      </c>
      <c r="E1850" s="6">
        <v>15.98</v>
      </c>
      <c r="F1850" s="6"/>
    </row>
    <row r="1851" spans="1:6" x14ac:dyDescent="0.25">
      <c r="A1851" s="5">
        <v>840276103506</v>
      </c>
      <c r="B1851" s="4" t="s">
        <v>2297</v>
      </c>
      <c r="C1851" s="4">
        <v>1</v>
      </c>
      <c r="D1851" s="6">
        <f t="shared" si="28"/>
        <v>7.99</v>
      </c>
      <c r="E1851" s="6">
        <v>7.99</v>
      </c>
      <c r="F1851" s="6"/>
    </row>
    <row r="1852" spans="1:6" x14ac:dyDescent="0.25">
      <c r="A1852" s="5">
        <v>849207002482</v>
      </c>
      <c r="B1852" s="4" t="s">
        <v>2298</v>
      </c>
      <c r="C1852" s="4">
        <v>1</v>
      </c>
      <c r="D1852" s="6">
        <f t="shared" si="28"/>
        <v>7.99</v>
      </c>
      <c r="E1852" s="6">
        <v>7.99</v>
      </c>
      <c r="F1852" s="6"/>
    </row>
    <row r="1853" spans="1:6" x14ac:dyDescent="0.25">
      <c r="A1853" s="5">
        <v>37000203414</v>
      </c>
      <c r="B1853" s="4" t="s">
        <v>192</v>
      </c>
      <c r="C1853" s="4">
        <v>3</v>
      </c>
      <c r="D1853" s="6">
        <f t="shared" si="28"/>
        <v>7.9899999999999993</v>
      </c>
      <c r="E1853" s="6">
        <v>23.97</v>
      </c>
      <c r="F1853" s="4"/>
    </row>
    <row r="1854" spans="1:6" x14ac:dyDescent="0.25">
      <c r="A1854" s="5">
        <v>887961403749</v>
      </c>
      <c r="B1854" s="4" t="s">
        <v>685</v>
      </c>
      <c r="C1854" s="4">
        <v>3</v>
      </c>
      <c r="D1854" s="6">
        <f t="shared" si="28"/>
        <v>7.9899999999999993</v>
      </c>
      <c r="E1854" s="6">
        <v>23.97</v>
      </c>
      <c r="F1854" s="4"/>
    </row>
    <row r="1855" spans="1:6" x14ac:dyDescent="0.25">
      <c r="A1855" s="5">
        <v>99575364037</v>
      </c>
      <c r="B1855" s="4" t="s">
        <v>986</v>
      </c>
      <c r="C1855" s="4">
        <v>3</v>
      </c>
      <c r="D1855" s="6">
        <f t="shared" si="28"/>
        <v>7.9899999999999993</v>
      </c>
      <c r="E1855" s="6">
        <v>23.97</v>
      </c>
      <c r="F1855" s="4"/>
    </row>
    <row r="1856" spans="1:6" x14ac:dyDescent="0.25">
      <c r="A1856" s="5">
        <v>38861650232</v>
      </c>
      <c r="B1856" s="4" t="s">
        <v>1036</v>
      </c>
      <c r="C1856" s="4">
        <v>3</v>
      </c>
      <c r="D1856" s="6">
        <f t="shared" si="28"/>
        <v>7.9899999999999993</v>
      </c>
      <c r="E1856" s="6">
        <v>23.97</v>
      </c>
      <c r="F1856" s="4"/>
    </row>
    <row r="1857" spans="1:6" x14ac:dyDescent="0.25">
      <c r="A1857" s="5">
        <v>887961439328</v>
      </c>
      <c r="B1857" s="4" t="s">
        <v>1403</v>
      </c>
      <c r="C1857" s="4">
        <v>3</v>
      </c>
      <c r="D1857" s="6">
        <f t="shared" si="28"/>
        <v>7.9899999999999993</v>
      </c>
      <c r="E1857" s="6">
        <v>23.97</v>
      </c>
      <c r="F1857" s="4"/>
    </row>
    <row r="1858" spans="1:6" x14ac:dyDescent="0.25">
      <c r="A1858" s="5">
        <v>35011004006</v>
      </c>
      <c r="B1858" s="4" t="s">
        <v>2299</v>
      </c>
      <c r="C1858" s="4">
        <v>6</v>
      </c>
      <c r="D1858" s="6">
        <f t="shared" ref="D1858:D1921" si="29">E1858/C1858</f>
        <v>7.9899999999999993</v>
      </c>
      <c r="E1858" s="6">
        <v>47.94</v>
      </c>
      <c r="F1858" s="6"/>
    </row>
    <row r="1859" spans="1:6" x14ac:dyDescent="0.25">
      <c r="A1859" s="5">
        <v>38861650232</v>
      </c>
      <c r="B1859" s="4" t="s">
        <v>1036</v>
      </c>
      <c r="C1859" s="4">
        <v>3</v>
      </c>
      <c r="D1859" s="6">
        <f t="shared" si="29"/>
        <v>7.9899999999999993</v>
      </c>
      <c r="E1859" s="6">
        <v>23.97</v>
      </c>
      <c r="F1859" s="6"/>
    </row>
    <row r="1860" spans="1:6" x14ac:dyDescent="0.25">
      <c r="A1860" s="5">
        <v>74676993294</v>
      </c>
      <c r="B1860" s="4" t="s">
        <v>448</v>
      </c>
      <c r="C1860" s="4">
        <v>3</v>
      </c>
      <c r="D1860" s="6">
        <f t="shared" si="29"/>
        <v>7.9899999999999993</v>
      </c>
      <c r="E1860" s="6">
        <v>23.97</v>
      </c>
      <c r="F1860" s="6"/>
    </row>
    <row r="1861" spans="1:6" x14ac:dyDescent="0.25">
      <c r="A1861" s="5">
        <v>35051550525</v>
      </c>
      <c r="B1861" s="4" t="s">
        <v>2300</v>
      </c>
      <c r="C1861" s="4">
        <v>3</v>
      </c>
      <c r="D1861" s="6">
        <f t="shared" si="29"/>
        <v>7.9899999999999993</v>
      </c>
      <c r="E1861" s="6">
        <v>23.97</v>
      </c>
      <c r="F1861" s="6"/>
    </row>
    <row r="1862" spans="1:6" x14ac:dyDescent="0.25">
      <c r="A1862" s="5">
        <v>789601164266</v>
      </c>
      <c r="B1862" s="4" t="s">
        <v>2279</v>
      </c>
      <c r="C1862" s="4">
        <v>3</v>
      </c>
      <c r="D1862" s="6">
        <f t="shared" si="29"/>
        <v>7.9899999999999993</v>
      </c>
      <c r="E1862" s="6">
        <v>23.97</v>
      </c>
      <c r="F1862" s="6"/>
    </row>
    <row r="1863" spans="1:6" x14ac:dyDescent="0.25">
      <c r="A1863" s="5">
        <v>789601164099</v>
      </c>
      <c r="B1863" s="4" t="s">
        <v>2279</v>
      </c>
      <c r="C1863" s="4">
        <v>3</v>
      </c>
      <c r="D1863" s="6">
        <f t="shared" si="29"/>
        <v>7.9899999999999993</v>
      </c>
      <c r="E1863" s="6">
        <v>23.97</v>
      </c>
      <c r="F1863" s="6"/>
    </row>
    <row r="1864" spans="1:6" x14ac:dyDescent="0.25">
      <c r="A1864" s="5">
        <v>789601164273</v>
      </c>
      <c r="B1864" s="4" t="s">
        <v>2279</v>
      </c>
      <c r="C1864" s="4">
        <v>3</v>
      </c>
      <c r="D1864" s="6">
        <f t="shared" si="29"/>
        <v>7.9899999999999993</v>
      </c>
      <c r="E1864" s="6">
        <v>23.97</v>
      </c>
      <c r="F1864" s="6"/>
    </row>
    <row r="1865" spans="1:6" x14ac:dyDescent="0.25">
      <c r="A1865" s="5">
        <v>789601163337</v>
      </c>
      <c r="B1865" s="4" t="s">
        <v>2301</v>
      </c>
      <c r="C1865" s="4">
        <v>6</v>
      </c>
      <c r="D1865" s="6">
        <f t="shared" si="29"/>
        <v>7.9899999999999993</v>
      </c>
      <c r="E1865" s="6">
        <v>47.94</v>
      </c>
      <c r="F1865" s="6"/>
    </row>
    <row r="1866" spans="1:6" x14ac:dyDescent="0.25">
      <c r="A1866" s="5">
        <v>70896164605</v>
      </c>
      <c r="B1866" s="4" t="s">
        <v>2302</v>
      </c>
      <c r="C1866" s="4">
        <v>9</v>
      </c>
      <c r="D1866" s="6">
        <f t="shared" si="29"/>
        <v>7.9899999999999993</v>
      </c>
      <c r="E1866" s="6">
        <v>71.91</v>
      </c>
      <c r="F1866" s="6"/>
    </row>
    <row r="1867" spans="1:6" x14ac:dyDescent="0.25">
      <c r="A1867" s="5">
        <v>35000680488</v>
      </c>
      <c r="B1867" s="4" t="s">
        <v>679</v>
      </c>
      <c r="C1867" s="4">
        <v>1</v>
      </c>
      <c r="D1867" s="6">
        <f t="shared" si="29"/>
        <v>7.89</v>
      </c>
      <c r="E1867" s="6">
        <v>7.89</v>
      </c>
      <c r="F1867" s="4"/>
    </row>
    <row r="1868" spans="1:6" x14ac:dyDescent="0.25">
      <c r="A1868" s="5">
        <v>723503535960</v>
      </c>
      <c r="B1868" s="4" t="s">
        <v>339</v>
      </c>
      <c r="C1868" s="4">
        <v>1</v>
      </c>
      <c r="D1868" s="6">
        <f t="shared" si="29"/>
        <v>7.79</v>
      </c>
      <c r="E1868" s="6">
        <v>7.79</v>
      </c>
      <c r="F1868" s="4"/>
    </row>
    <row r="1869" spans="1:6" x14ac:dyDescent="0.25">
      <c r="A1869" s="5">
        <v>67008682041</v>
      </c>
      <c r="B1869" s="4" t="s">
        <v>896</v>
      </c>
      <c r="C1869" s="4">
        <v>1</v>
      </c>
      <c r="D1869" s="6">
        <f t="shared" si="29"/>
        <v>7.5</v>
      </c>
      <c r="E1869" s="6">
        <v>7.5</v>
      </c>
      <c r="F1869" s="4"/>
    </row>
    <row r="1870" spans="1:6" x14ac:dyDescent="0.25">
      <c r="A1870" s="5">
        <v>46135590207</v>
      </c>
      <c r="B1870" s="4" t="s">
        <v>656</v>
      </c>
      <c r="C1870" s="4">
        <v>1</v>
      </c>
      <c r="D1870" s="6">
        <f t="shared" si="29"/>
        <v>7.49</v>
      </c>
      <c r="E1870" s="6">
        <v>7.49</v>
      </c>
      <c r="F1870" s="4"/>
    </row>
    <row r="1871" spans="1:6" x14ac:dyDescent="0.25">
      <c r="A1871" s="5">
        <v>46135585142</v>
      </c>
      <c r="B1871" s="4" t="s">
        <v>1431</v>
      </c>
      <c r="C1871" s="4">
        <v>1</v>
      </c>
      <c r="D1871" s="6">
        <f t="shared" si="29"/>
        <v>7.49</v>
      </c>
      <c r="E1871" s="6">
        <v>7.49</v>
      </c>
      <c r="F1871" s="4"/>
    </row>
    <row r="1872" spans="1:6" x14ac:dyDescent="0.25">
      <c r="A1872" s="5">
        <v>11179869329</v>
      </c>
      <c r="B1872" s="4" t="s">
        <v>2303</v>
      </c>
      <c r="C1872" s="4">
        <v>1</v>
      </c>
      <c r="D1872" s="6">
        <f t="shared" si="29"/>
        <v>7.49</v>
      </c>
      <c r="E1872" s="6">
        <v>7.49</v>
      </c>
      <c r="F1872" s="6"/>
    </row>
    <row r="1873" spans="1:6" x14ac:dyDescent="0.25">
      <c r="A1873" s="5">
        <v>77711751835</v>
      </c>
      <c r="B1873" s="4" t="s">
        <v>1027</v>
      </c>
      <c r="C1873" s="4">
        <v>1</v>
      </c>
      <c r="D1873" s="6">
        <f t="shared" si="29"/>
        <v>7.39</v>
      </c>
      <c r="E1873" s="6">
        <v>7.39</v>
      </c>
      <c r="F1873" s="4"/>
    </row>
    <row r="1874" spans="1:6" x14ac:dyDescent="0.25">
      <c r="A1874" s="5">
        <v>76501222166</v>
      </c>
      <c r="B1874" s="4" t="s">
        <v>1068</v>
      </c>
      <c r="C1874" s="4">
        <v>1</v>
      </c>
      <c r="D1874" s="6">
        <f t="shared" si="29"/>
        <v>7.39</v>
      </c>
      <c r="E1874" s="6">
        <v>7.39</v>
      </c>
      <c r="F1874" s="4"/>
    </row>
    <row r="1875" spans="1:6" x14ac:dyDescent="0.25">
      <c r="A1875" s="5">
        <v>76501222166</v>
      </c>
      <c r="B1875" s="4" t="s">
        <v>1068</v>
      </c>
      <c r="C1875" s="4">
        <v>1</v>
      </c>
      <c r="D1875" s="6">
        <f t="shared" si="29"/>
        <v>7.39</v>
      </c>
      <c r="E1875" s="6">
        <v>7.39</v>
      </c>
      <c r="F1875" s="6"/>
    </row>
    <row r="1876" spans="1:6" x14ac:dyDescent="0.25">
      <c r="A1876" s="5">
        <v>883967418107</v>
      </c>
      <c r="B1876" s="4" t="s">
        <v>2304</v>
      </c>
      <c r="C1876" s="4">
        <v>2</v>
      </c>
      <c r="D1876" s="6">
        <f t="shared" si="29"/>
        <v>7.29</v>
      </c>
      <c r="E1876" s="6">
        <v>14.58</v>
      </c>
      <c r="F1876" s="6"/>
    </row>
    <row r="1877" spans="1:6" x14ac:dyDescent="0.25">
      <c r="A1877" s="5">
        <v>71641064676</v>
      </c>
      <c r="B1877" s="4" t="s">
        <v>2305</v>
      </c>
      <c r="C1877" s="4">
        <v>1</v>
      </c>
      <c r="D1877" s="6">
        <f t="shared" si="29"/>
        <v>7.29</v>
      </c>
      <c r="E1877" s="6">
        <v>7.29</v>
      </c>
      <c r="F1877" s="6"/>
    </row>
    <row r="1878" spans="1:6" x14ac:dyDescent="0.25">
      <c r="A1878" s="5">
        <v>70923018604</v>
      </c>
      <c r="B1878" s="4" t="s">
        <v>290</v>
      </c>
      <c r="C1878" s="4">
        <v>1</v>
      </c>
      <c r="D1878" s="6">
        <f t="shared" si="29"/>
        <v>7.19</v>
      </c>
      <c r="E1878" s="6">
        <v>7.19</v>
      </c>
      <c r="F1878" s="4"/>
    </row>
    <row r="1879" spans="1:6" x14ac:dyDescent="0.25">
      <c r="A1879" s="5">
        <v>18948078494</v>
      </c>
      <c r="B1879" s="4" t="s">
        <v>1111</v>
      </c>
      <c r="C1879" s="4">
        <v>1</v>
      </c>
      <c r="D1879" s="6">
        <f t="shared" si="29"/>
        <v>7</v>
      </c>
      <c r="E1879" s="6">
        <v>7</v>
      </c>
      <c r="F1879" s="4"/>
    </row>
    <row r="1880" spans="1:6" x14ac:dyDescent="0.25">
      <c r="A1880" s="5">
        <v>72447080198</v>
      </c>
      <c r="B1880" s="4" t="s">
        <v>2306</v>
      </c>
      <c r="C1880" s="4">
        <v>1</v>
      </c>
      <c r="D1880" s="6">
        <f t="shared" si="29"/>
        <v>7</v>
      </c>
      <c r="E1880" s="6">
        <v>7</v>
      </c>
      <c r="F1880" s="6"/>
    </row>
    <row r="1881" spans="1:6" x14ac:dyDescent="0.25">
      <c r="A1881" s="5">
        <v>742293372807</v>
      </c>
      <c r="B1881" s="4" t="s">
        <v>2307</v>
      </c>
      <c r="C1881" s="4">
        <v>1</v>
      </c>
      <c r="D1881" s="6">
        <f t="shared" si="29"/>
        <v>7</v>
      </c>
      <c r="E1881" s="6">
        <v>7</v>
      </c>
      <c r="F1881" s="6"/>
    </row>
    <row r="1882" spans="1:6" x14ac:dyDescent="0.25">
      <c r="A1882" s="5">
        <v>63652621504</v>
      </c>
      <c r="B1882" s="4" t="s">
        <v>2308</v>
      </c>
      <c r="C1882" s="4">
        <v>1</v>
      </c>
      <c r="D1882" s="6">
        <f t="shared" si="29"/>
        <v>7</v>
      </c>
      <c r="E1882" s="6">
        <v>7</v>
      </c>
      <c r="F1882" s="6"/>
    </row>
    <row r="1883" spans="1:6" x14ac:dyDescent="0.25">
      <c r="A1883" s="5">
        <v>21995091033</v>
      </c>
      <c r="B1883" s="4" t="s">
        <v>16</v>
      </c>
      <c r="C1883" s="4">
        <v>5</v>
      </c>
      <c r="D1883" s="6">
        <f t="shared" si="29"/>
        <v>6.99</v>
      </c>
      <c r="E1883" s="6">
        <v>34.950000000000003</v>
      </c>
      <c r="F1883" s="4"/>
    </row>
    <row r="1884" spans="1:6" x14ac:dyDescent="0.25">
      <c r="A1884" s="5">
        <v>634621093976</v>
      </c>
      <c r="B1884" s="4" t="s">
        <v>17</v>
      </c>
      <c r="C1884" s="4">
        <v>20</v>
      </c>
      <c r="D1884" s="6">
        <f t="shared" si="29"/>
        <v>6.99</v>
      </c>
      <c r="E1884" s="6">
        <v>139.80000000000001</v>
      </c>
      <c r="F1884" s="4"/>
    </row>
    <row r="1885" spans="1:6" x14ac:dyDescent="0.25">
      <c r="A1885" s="5">
        <v>872197637266</v>
      </c>
      <c r="B1885" s="4" t="s">
        <v>65</v>
      </c>
      <c r="C1885" s="4">
        <v>1</v>
      </c>
      <c r="D1885" s="6">
        <f t="shared" si="29"/>
        <v>6.99</v>
      </c>
      <c r="E1885" s="6">
        <v>6.99</v>
      </c>
      <c r="F1885" s="4"/>
    </row>
    <row r="1886" spans="1:6" x14ac:dyDescent="0.25">
      <c r="A1886" s="5">
        <v>886144780561</v>
      </c>
      <c r="B1886" s="4" t="s">
        <v>68</v>
      </c>
      <c r="C1886" s="4">
        <v>2</v>
      </c>
      <c r="D1886" s="6">
        <f t="shared" si="29"/>
        <v>6.99</v>
      </c>
      <c r="E1886" s="6">
        <v>13.98</v>
      </c>
      <c r="F1886" s="4"/>
    </row>
    <row r="1887" spans="1:6" x14ac:dyDescent="0.25">
      <c r="A1887" s="5">
        <v>821614097589</v>
      </c>
      <c r="B1887" s="4" t="s">
        <v>75</v>
      </c>
      <c r="C1887" s="4">
        <v>7</v>
      </c>
      <c r="D1887" s="6">
        <f t="shared" si="29"/>
        <v>6.99</v>
      </c>
      <c r="E1887" s="6">
        <v>48.93</v>
      </c>
      <c r="F1887" s="4"/>
    </row>
    <row r="1888" spans="1:6" x14ac:dyDescent="0.25">
      <c r="A1888" s="5">
        <v>698238555296</v>
      </c>
      <c r="B1888" s="4" t="s">
        <v>95</v>
      </c>
      <c r="C1888" s="4">
        <v>1</v>
      </c>
      <c r="D1888" s="6">
        <f t="shared" si="29"/>
        <v>6.99</v>
      </c>
      <c r="E1888" s="6">
        <v>6.99</v>
      </c>
      <c r="F1888" s="4"/>
    </row>
    <row r="1889" spans="1:6" x14ac:dyDescent="0.25">
      <c r="A1889" s="5">
        <v>50743645242</v>
      </c>
      <c r="B1889" s="4" t="s">
        <v>126</v>
      </c>
      <c r="C1889" s="4">
        <v>1</v>
      </c>
      <c r="D1889" s="6">
        <f t="shared" si="29"/>
        <v>6.99</v>
      </c>
      <c r="E1889" s="6">
        <v>6.99</v>
      </c>
      <c r="F1889" s="4"/>
    </row>
    <row r="1890" spans="1:6" x14ac:dyDescent="0.25">
      <c r="A1890" s="5">
        <v>887961290172</v>
      </c>
      <c r="B1890" s="4" t="s">
        <v>127</v>
      </c>
      <c r="C1890" s="4">
        <v>1</v>
      </c>
      <c r="D1890" s="6">
        <f t="shared" si="29"/>
        <v>6.99</v>
      </c>
      <c r="E1890" s="6">
        <v>6.99</v>
      </c>
      <c r="F1890" s="4"/>
    </row>
    <row r="1891" spans="1:6" x14ac:dyDescent="0.25">
      <c r="A1891" s="5">
        <v>719218162416</v>
      </c>
      <c r="B1891" s="4" t="s">
        <v>154</v>
      </c>
      <c r="C1891" s="4">
        <v>1</v>
      </c>
      <c r="D1891" s="6">
        <f t="shared" si="29"/>
        <v>6.99</v>
      </c>
      <c r="E1891" s="6">
        <v>6.99</v>
      </c>
      <c r="F1891" s="4"/>
    </row>
    <row r="1892" spans="1:6" x14ac:dyDescent="0.25">
      <c r="A1892" s="5">
        <v>4894055061484</v>
      </c>
      <c r="B1892" s="4" t="s">
        <v>173</v>
      </c>
      <c r="C1892" s="4">
        <v>1</v>
      </c>
      <c r="D1892" s="6">
        <f t="shared" si="29"/>
        <v>6.99</v>
      </c>
      <c r="E1892" s="6">
        <v>6.99</v>
      </c>
      <c r="F1892" s="4"/>
    </row>
    <row r="1893" spans="1:6" x14ac:dyDescent="0.25">
      <c r="A1893" s="5">
        <v>698238555432</v>
      </c>
      <c r="B1893" s="4" t="s">
        <v>244</v>
      </c>
      <c r="C1893" s="4">
        <v>2</v>
      </c>
      <c r="D1893" s="6">
        <f t="shared" si="29"/>
        <v>6.99</v>
      </c>
      <c r="E1893" s="6">
        <v>13.98</v>
      </c>
      <c r="F1893" s="4"/>
    </row>
    <row r="1894" spans="1:6" x14ac:dyDescent="0.25">
      <c r="A1894" s="5">
        <v>51141914756</v>
      </c>
      <c r="B1894" s="4" t="s">
        <v>247</v>
      </c>
      <c r="C1894" s="4">
        <v>1</v>
      </c>
      <c r="D1894" s="6">
        <f t="shared" si="29"/>
        <v>6.99</v>
      </c>
      <c r="E1894" s="6">
        <v>6.99</v>
      </c>
      <c r="F1894" s="4"/>
    </row>
    <row r="1895" spans="1:6" x14ac:dyDescent="0.25">
      <c r="A1895" s="5">
        <v>789601163269</v>
      </c>
      <c r="B1895" s="4" t="s">
        <v>280</v>
      </c>
      <c r="C1895" s="4">
        <v>2</v>
      </c>
      <c r="D1895" s="6">
        <f t="shared" si="29"/>
        <v>6.99</v>
      </c>
      <c r="E1895" s="6">
        <v>13.98</v>
      </c>
      <c r="F1895" s="4"/>
    </row>
    <row r="1896" spans="1:6" x14ac:dyDescent="0.25">
      <c r="A1896" s="5">
        <v>21200505034</v>
      </c>
      <c r="B1896" s="4" t="s">
        <v>306</v>
      </c>
      <c r="C1896" s="4">
        <v>1</v>
      </c>
      <c r="D1896" s="6">
        <f t="shared" si="29"/>
        <v>6.99</v>
      </c>
      <c r="E1896" s="6">
        <v>6.99</v>
      </c>
      <c r="F1896" s="4"/>
    </row>
    <row r="1897" spans="1:6" x14ac:dyDescent="0.25">
      <c r="A1897" s="5">
        <v>13286862194</v>
      </c>
      <c r="B1897" s="4" t="s">
        <v>315</v>
      </c>
      <c r="C1897" s="4">
        <v>1</v>
      </c>
      <c r="D1897" s="6">
        <f t="shared" si="29"/>
        <v>6.99</v>
      </c>
      <c r="E1897" s="6">
        <v>6.99</v>
      </c>
      <c r="F1897" s="4"/>
    </row>
    <row r="1898" spans="1:6" x14ac:dyDescent="0.25">
      <c r="A1898" s="5">
        <v>26599752489</v>
      </c>
      <c r="B1898" s="4" t="s">
        <v>332</v>
      </c>
      <c r="C1898" s="4">
        <v>1</v>
      </c>
      <c r="D1898" s="6">
        <f t="shared" si="29"/>
        <v>6.99</v>
      </c>
      <c r="E1898" s="6">
        <v>6.99</v>
      </c>
      <c r="F1898" s="4"/>
    </row>
    <row r="1899" spans="1:6" x14ac:dyDescent="0.25">
      <c r="A1899" s="5">
        <v>70896802705</v>
      </c>
      <c r="B1899" s="4" t="s">
        <v>351</v>
      </c>
      <c r="C1899" s="4">
        <v>1</v>
      </c>
      <c r="D1899" s="6">
        <f t="shared" si="29"/>
        <v>6.99</v>
      </c>
      <c r="E1899" s="6">
        <v>6.99</v>
      </c>
      <c r="F1899" s="4"/>
    </row>
    <row r="1900" spans="1:6" x14ac:dyDescent="0.25">
      <c r="A1900" s="5">
        <v>99794954842</v>
      </c>
      <c r="B1900" s="4" t="s">
        <v>453</v>
      </c>
      <c r="C1900" s="4">
        <v>1</v>
      </c>
      <c r="D1900" s="6">
        <f t="shared" si="29"/>
        <v>6.99</v>
      </c>
      <c r="E1900" s="6">
        <v>6.99</v>
      </c>
      <c r="F1900" s="4"/>
    </row>
    <row r="1901" spans="1:6" x14ac:dyDescent="0.25">
      <c r="A1901" s="5">
        <v>634621093990</v>
      </c>
      <c r="B1901" s="4" t="s">
        <v>17</v>
      </c>
      <c r="C1901" s="4">
        <v>14</v>
      </c>
      <c r="D1901" s="6">
        <f t="shared" si="29"/>
        <v>6.99</v>
      </c>
      <c r="E1901" s="6">
        <v>97.86</v>
      </c>
      <c r="F1901" s="4"/>
    </row>
    <row r="1902" spans="1:6" x14ac:dyDescent="0.25">
      <c r="A1902" s="5">
        <v>4894055061460</v>
      </c>
      <c r="B1902" s="4" t="s">
        <v>173</v>
      </c>
      <c r="C1902" s="4">
        <v>1</v>
      </c>
      <c r="D1902" s="6">
        <f t="shared" si="29"/>
        <v>6.99</v>
      </c>
      <c r="E1902" s="6">
        <v>6.99</v>
      </c>
      <c r="F1902" s="4"/>
    </row>
    <row r="1903" spans="1:6" x14ac:dyDescent="0.25">
      <c r="A1903" s="5">
        <v>833368006823</v>
      </c>
      <c r="B1903" s="4" t="s">
        <v>506</v>
      </c>
      <c r="C1903" s="4">
        <v>1</v>
      </c>
      <c r="D1903" s="6">
        <f t="shared" si="29"/>
        <v>6.99</v>
      </c>
      <c r="E1903" s="6">
        <v>6.99</v>
      </c>
      <c r="F1903" s="4"/>
    </row>
    <row r="1904" spans="1:6" x14ac:dyDescent="0.25">
      <c r="A1904" s="5">
        <v>886144945069</v>
      </c>
      <c r="B1904" s="4" t="s">
        <v>517</v>
      </c>
      <c r="C1904" s="4">
        <v>1</v>
      </c>
      <c r="D1904" s="6">
        <f t="shared" si="29"/>
        <v>6.99</v>
      </c>
      <c r="E1904" s="6">
        <v>6.99</v>
      </c>
      <c r="F1904" s="4"/>
    </row>
    <row r="1905" spans="1:6" x14ac:dyDescent="0.25">
      <c r="A1905" s="5">
        <v>778988198285</v>
      </c>
      <c r="B1905" s="4" t="s">
        <v>544</v>
      </c>
      <c r="C1905" s="4">
        <v>1</v>
      </c>
      <c r="D1905" s="6">
        <f t="shared" si="29"/>
        <v>6.99</v>
      </c>
      <c r="E1905" s="6">
        <v>6.99</v>
      </c>
      <c r="F1905" s="4"/>
    </row>
    <row r="1906" spans="1:6" x14ac:dyDescent="0.25">
      <c r="A1906" s="5">
        <v>28444636104</v>
      </c>
      <c r="B1906" s="4" t="s">
        <v>590</v>
      </c>
      <c r="C1906" s="4">
        <v>1</v>
      </c>
      <c r="D1906" s="6">
        <f t="shared" si="29"/>
        <v>6.99</v>
      </c>
      <c r="E1906" s="6">
        <v>6.99</v>
      </c>
      <c r="F1906" s="4"/>
    </row>
    <row r="1907" spans="1:6" x14ac:dyDescent="0.25">
      <c r="A1907" s="5">
        <v>74676842073</v>
      </c>
      <c r="B1907" s="4" t="s">
        <v>615</v>
      </c>
      <c r="C1907" s="4">
        <v>1</v>
      </c>
      <c r="D1907" s="6">
        <f t="shared" si="29"/>
        <v>6.99</v>
      </c>
      <c r="E1907" s="6">
        <v>6.99</v>
      </c>
      <c r="F1907" s="4"/>
    </row>
    <row r="1908" spans="1:6" x14ac:dyDescent="0.25">
      <c r="A1908" s="5">
        <v>76440641905</v>
      </c>
      <c r="B1908" s="4" t="s">
        <v>677</v>
      </c>
      <c r="C1908" s="4">
        <v>1</v>
      </c>
      <c r="D1908" s="6">
        <f t="shared" si="29"/>
        <v>6.99</v>
      </c>
      <c r="E1908" s="6">
        <v>6.99</v>
      </c>
      <c r="F1908" s="4"/>
    </row>
    <row r="1909" spans="1:6" x14ac:dyDescent="0.25">
      <c r="A1909" s="5">
        <v>71662000967</v>
      </c>
      <c r="B1909" s="4" t="s">
        <v>707</v>
      </c>
      <c r="C1909" s="4">
        <v>1</v>
      </c>
      <c r="D1909" s="6">
        <f t="shared" si="29"/>
        <v>6.99</v>
      </c>
      <c r="E1909" s="6">
        <v>6.99</v>
      </c>
      <c r="F1909" s="4"/>
    </row>
    <row r="1910" spans="1:6" x14ac:dyDescent="0.25">
      <c r="A1910" s="5">
        <v>821614105833</v>
      </c>
      <c r="B1910" s="4" t="s">
        <v>735</v>
      </c>
      <c r="C1910" s="4">
        <v>2</v>
      </c>
      <c r="D1910" s="6">
        <f t="shared" si="29"/>
        <v>6.99</v>
      </c>
      <c r="E1910" s="6">
        <v>13.98</v>
      </c>
      <c r="F1910" s="4"/>
    </row>
    <row r="1911" spans="1:6" x14ac:dyDescent="0.25">
      <c r="A1911" s="5">
        <v>883967416875</v>
      </c>
      <c r="B1911" s="4" t="s">
        <v>742</v>
      </c>
      <c r="C1911" s="4">
        <v>1</v>
      </c>
      <c r="D1911" s="6">
        <f t="shared" si="29"/>
        <v>6.99</v>
      </c>
      <c r="E1911" s="6">
        <v>6.99</v>
      </c>
      <c r="F1911" s="4"/>
    </row>
    <row r="1912" spans="1:6" x14ac:dyDescent="0.25">
      <c r="A1912" s="5">
        <v>789601162941</v>
      </c>
      <c r="B1912" s="4" t="s">
        <v>788</v>
      </c>
      <c r="C1912" s="4">
        <v>2</v>
      </c>
      <c r="D1912" s="6">
        <f t="shared" si="29"/>
        <v>6.99</v>
      </c>
      <c r="E1912" s="6">
        <v>13.98</v>
      </c>
      <c r="F1912" s="4"/>
    </row>
    <row r="1913" spans="1:6" x14ac:dyDescent="0.25">
      <c r="A1913" s="5">
        <v>28632552810</v>
      </c>
      <c r="B1913" s="4" t="s">
        <v>891</v>
      </c>
      <c r="C1913" s="4">
        <v>1</v>
      </c>
      <c r="D1913" s="6">
        <f t="shared" si="29"/>
        <v>6.99</v>
      </c>
      <c r="E1913" s="6">
        <v>6.99</v>
      </c>
      <c r="F1913" s="4"/>
    </row>
    <row r="1914" spans="1:6" x14ac:dyDescent="0.25">
      <c r="A1914" s="5">
        <v>11120108194</v>
      </c>
      <c r="B1914" s="4" t="s">
        <v>904</v>
      </c>
      <c r="C1914" s="4">
        <v>1</v>
      </c>
      <c r="D1914" s="6">
        <f t="shared" si="29"/>
        <v>6.99</v>
      </c>
      <c r="E1914" s="6">
        <v>6.99</v>
      </c>
      <c r="F1914" s="4"/>
    </row>
    <row r="1915" spans="1:6" x14ac:dyDescent="0.25">
      <c r="A1915" s="5">
        <v>719218141411</v>
      </c>
      <c r="B1915" s="4" t="s">
        <v>978</v>
      </c>
      <c r="C1915" s="4">
        <v>1</v>
      </c>
      <c r="D1915" s="6">
        <f t="shared" si="29"/>
        <v>6.99</v>
      </c>
      <c r="E1915" s="6">
        <v>6.99</v>
      </c>
      <c r="F1915" s="4"/>
    </row>
    <row r="1916" spans="1:6" x14ac:dyDescent="0.25">
      <c r="A1916" s="5">
        <v>300416666303</v>
      </c>
      <c r="B1916" s="4" t="s">
        <v>1005</v>
      </c>
      <c r="C1916" s="4">
        <v>1</v>
      </c>
      <c r="D1916" s="6">
        <f t="shared" si="29"/>
        <v>6.99</v>
      </c>
      <c r="E1916" s="6">
        <v>6.99</v>
      </c>
      <c r="F1916" s="4"/>
    </row>
    <row r="1917" spans="1:6" x14ac:dyDescent="0.25">
      <c r="A1917" s="5">
        <v>733652146689</v>
      </c>
      <c r="B1917" s="4" t="s">
        <v>1037</v>
      </c>
      <c r="C1917" s="4">
        <v>1</v>
      </c>
      <c r="D1917" s="6">
        <f t="shared" si="29"/>
        <v>6.99</v>
      </c>
      <c r="E1917" s="6">
        <v>6.99</v>
      </c>
      <c r="F1917" s="4"/>
    </row>
    <row r="1918" spans="1:6" x14ac:dyDescent="0.25">
      <c r="A1918" s="5">
        <v>71641351134</v>
      </c>
      <c r="B1918" s="4" t="s">
        <v>1051</v>
      </c>
      <c r="C1918" s="4">
        <v>1</v>
      </c>
      <c r="D1918" s="6">
        <f t="shared" si="29"/>
        <v>6.99</v>
      </c>
      <c r="E1918" s="6">
        <v>6.99</v>
      </c>
      <c r="F1918" s="4"/>
    </row>
    <row r="1919" spans="1:6" x14ac:dyDescent="0.25">
      <c r="A1919" s="5">
        <v>47475016709</v>
      </c>
      <c r="B1919" s="4" t="s">
        <v>1117</v>
      </c>
      <c r="C1919" s="4">
        <v>1</v>
      </c>
      <c r="D1919" s="6">
        <f t="shared" si="29"/>
        <v>6.99</v>
      </c>
      <c r="E1919" s="6">
        <v>6.99</v>
      </c>
      <c r="F1919" s="4"/>
    </row>
    <row r="1920" spans="1:6" x14ac:dyDescent="0.25">
      <c r="A1920" s="5">
        <v>875598123468</v>
      </c>
      <c r="B1920" s="4" t="s">
        <v>1118</v>
      </c>
      <c r="C1920" s="4">
        <v>1</v>
      </c>
      <c r="D1920" s="6">
        <f t="shared" si="29"/>
        <v>6.99</v>
      </c>
      <c r="E1920" s="6">
        <v>6.99</v>
      </c>
      <c r="F1920" s="4"/>
    </row>
    <row r="1921" spans="1:6" x14ac:dyDescent="0.25">
      <c r="A1921" s="5">
        <v>872197637259</v>
      </c>
      <c r="B1921" s="4" t="s">
        <v>1133</v>
      </c>
      <c r="C1921" s="4">
        <v>2</v>
      </c>
      <c r="D1921" s="6">
        <f t="shared" si="29"/>
        <v>6.99</v>
      </c>
      <c r="E1921" s="6">
        <v>13.98</v>
      </c>
      <c r="F1921" s="4"/>
    </row>
    <row r="1922" spans="1:6" x14ac:dyDescent="0.25">
      <c r="A1922" s="5">
        <v>99794954835</v>
      </c>
      <c r="B1922" s="4" t="s">
        <v>453</v>
      </c>
      <c r="C1922" s="4">
        <v>1</v>
      </c>
      <c r="D1922" s="6">
        <f t="shared" ref="D1922:D1985" si="30">E1922/C1922</f>
        <v>6.99</v>
      </c>
      <c r="E1922" s="6">
        <v>6.99</v>
      </c>
      <c r="F1922" s="4"/>
    </row>
    <row r="1923" spans="1:6" x14ac:dyDescent="0.25">
      <c r="A1923" s="5">
        <v>634621093853</v>
      </c>
      <c r="B1923" s="4" t="s">
        <v>17</v>
      </c>
      <c r="C1923" s="4">
        <v>8</v>
      </c>
      <c r="D1923" s="6">
        <f t="shared" si="30"/>
        <v>6.99</v>
      </c>
      <c r="E1923" s="6">
        <v>55.92</v>
      </c>
      <c r="F1923" s="4"/>
    </row>
    <row r="1924" spans="1:6" x14ac:dyDescent="0.25">
      <c r="A1924" s="5">
        <v>39800102089</v>
      </c>
      <c r="B1924" s="4" t="s">
        <v>1260</v>
      </c>
      <c r="C1924" s="4">
        <v>1</v>
      </c>
      <c r="D1924" s="6">
        <f t="shared" si="30"/>
        <v>6.99</v>
      </c>
      <c r="E1924" s="6">
        <v>6.99</v>
      </c>
      <c r="F1924" s="4"/>
    </row>
    <row r="1925" spans="1:6" x14ac:dyDescent="0.25">
      <c r="A1925" s="5">
        <v>886144323935</v>
      </c>
      <c r="B1925" s="4" t="s">
        <v>1267</v>
      </c>
      <c r="C1925" s="4">
        <v>1</v>
      </c>
      <c r="D1925" s="6">
        <f t="shared" si="30"/>
        <v>6.99</v>
      </c>
      <c r="E1925" s="6">
        <v>6.99</v>
      </c>
      <c r="F1925" s="4"/>
    </row>
    <row r="1926" spans="1:6" x14ac:dyDescent="0.25">
      <c r="A1926" s="5">
        <v>789601162675</v>
      </c>
      <c r="B1926" s="4" t="s">
        <v>1332</v>
      </c>
      <c r="C1926" s="4">
        <v>1</v>
      </c>
      <c r="D1926" s="6">
        <f t="shared" si="30"/>
        <v>6.99</v>
      </c>
      <c r="E1926" s="6">
        <v>6.99</v>
      </c>
      <c r="F1926" s="4"/>
    </row>
    <row r="1927" spans="1:6" x14ac:dyDescent="0.25">
      <c r="A1927" s="5">
        <v>74676280462</v>
      </c>
      <c r="B1927" s="4" t="s">
        <v>1336</v>
      </c>
      <c r="C1927" s="4">
        <v>1</v>
      </c>
      <c r="D1927" s="6">
        <f t="shared" si="30"/>
        <v>6.99</v>
      </c>
      <c r="E1927" s="6">
        <v>6.99</v>
      </c>
      <c r="F1927" s="4"/>
    </row>
    <row r="1928" spans="1:6" x14ac:dyDescent="0.25">
      <c r="A1928" s="5">
        <v>191263008503</v>
      </c>
      <c r="B1928" s="4" t="s">
        <v>1383</v>
      </c>
      <c r="C1928" s="4">
        <v>1</v>
      </c>
      <c r="D1928" s="6">
        <f t="shared" si="30"/>
        <v>6.99</v>
      </c>
      <c r="E1928" s="6">
        <v>6.99</v>
      </c>
      <c r="F1928" s="4"/>
    </row>
    <row r="1929" spans="1:6" x14ac:dyDescent="0.25">
      <c r="A1929" s="5">
        <v>844841015447</v>
      </c>
      <c r="B1929" s="4" t="s">
        <v>1394</v>
      </c>
      <c r="C1929" s="4">
        <v>1</v>
      </c>
      <c r="D1929" s="6">
        <f t="shared" si="30"/>
        <v>6.99</v>
      </c>
      <c r="E1929" s="6">
        <v>6.99</v>
      </c>
      <c r="F1929" s="4"/>
    </row>
    <row r="1930" spans="1:6" x14ac:dyDescent="0.25">
      <c r="A1930" s="5">
        <v>840276117107</v>
      </c>
      <c r="B1930" s="4" t="s">
        <v>1471</v>
      </c>
      <c r="C1930" s="4">
        <v>1</v>
      </c>
      <c r="D1930" s="6">
        <f t="shared" si="30"/>
        <v>6.99</v>
      </c>
      <c r="E1930" s="6">
        <v>6.99</v>
      </c>
      <c r="F1930" s="4"/>
    </row>
    <row r="1931" spans="1:6" x14ac:dyDescent="0.25">
      <c r="A1931" s="5">
        <v>26388922802</v>
      </c>
      <c r="B1931" s="4" t="s">
        <v>1483</v>
      </c>
      <c r="C1931" s="4">
        <v>1</v>
      </c>
      <c r="D1931" s="6">
        <f t="shared" si="30"/>
        <v>6.99</v>
      </c>
      <c r="E1931" s="6">
        <v>6.99</v>
      </c>
      <c r="F1931" s="4"/>
    </row>
    <row r="1932" spans="1:6" x14ac:dyDescent="0.25">
      <c r="A1932" s="5">
        <v>887961505801</v>
      </c>
      <c r="B1932" s="4" t="s">
        <v>1486</v>
      </c>
      <c r="C1932" s="4">
        <v>1</v>
      </c>
      <c r="D1932" s="6">
        <f t="shared" si="30"/>
        <v>6.99</v>
      </c>
      <c r="E1932" s="6">
        <v>6.99</v>
      </c>
      <c r="F1932" s="4"/>
    </row>
    <row r="1933" spans="1:6" x14ac:dyDescent="0.25">
      <c r="A1933" s="5">
        <v>38675586307</v>
      </c>
      <c r="B1933" s="4" t="s">
        <v>1493</v>
      </c>
      <c r="C1933" s="4">
        <v>2</v>
      </c>
      <c r="D1933" s="6">
        <f t="shared" si="30"/>
        <v>6.99</v>
      </c>
      <c r="E1933" s="6">
        <v>13.98</v>
      </c>
      <c r="F1933" s="4"/>
    </row>
    <row r="1934" spans="1:6" x14ac:dyDescent="0.25">
      <c r="A1934" s="5">
        <v>46135500053</v>
      </c>
      <c r="B1934" s="4" t="s">
        <v>2309</v>
      </c>
      <c r="C1934" s="4">
        <v>1</v>
      </c>
      <c r="D1934" s="6">
        <f t="shared" si="30"/>
        <v>6.99</v>
      </c>
      <c r="E1934" s="6">
        <v>6.99</v>
      </c>
      <c r="F1934" s="6"/>
    </row>
    <row r="1935" spans="1:6" x14ac:dyDescent="0.25">
      <c r="A1935" s="5">
        <v>887961204452</v>
      </c>
      <c r="B1935" s="4" t="s">
        <v>2310</v>
      </c>
      <c r="C1935" s="4">
        <v>1</v>
      </c>
      <c r="D1935" s="6">
        <f t="shared" si="30"/>
        <v>6.99</v>
      </c>
      <c r="E1935" s="6">
        <v>6.99</v>
      </c>
      <c r="F1935" s="6"/>
    </row>
    <row r="1936" spans="1:6" x14ac:dyDescent="0.25">
      <c r="A1936" s="5">
        <v>72000925928</v>
      </c>
      <c r="B1936" s="4" t="s">
        <v>2311</v>
      </c>
      <c r="C1936" s="4">
        <v>1</v>
      </c>
      <c r="D1936" s="6">
        <f t="shared" si="30"/>
        <v>6.99</v>
      </c>
      <c r="E1936" s="6">
        <v>6.99</v>
      </c>
      <c r="F1936" s="6"/>
    </row>
    <row r="1937" spans="1:6" x14ac:dyDescent="0.25">
      <c r="A1937" s="5">
        <v>630509277827</v>
      </c>
      <c r="B1937" s="4" t="s">
        <v>2312</v>
      </c>
      <c r="C1937" s="4">
        <v>1</v>
      </c>
      <c r="D1937" s="6">
        <f t="shared" si="30"/>
        <v>6.99</v>
      </c>
      <c r="E1937" s="6">
        <v>6.99</v>
      </c>
      <c r="F1937" s="6"/>
    </row>
    <row r="1938" spans="1:6" x14ac:dyDescent="0.25">
      <c r="A1938" s="5">
        <v>879640006280</v>
      </c>
      <c r="B1938" s="4" t="s">
        <v>2313</v>
      </c>
      <c r="C1938" s="4">
        <v>2</v>
      </c>
      <c r="D1938" s="6">
        <f t="shared" si="30"/>
        <v>6.99</v>
      </c>
      <c r="E1938" s="6">
        <v>13.98</v>
      </c>
      <c r="F1938" s="6"/>
    </row>
    <row r="1939" spans="1:6" x14ac:dyDescent="0.25">
      <c r="A1939" s="5">
        <v>843730069585</v>
      </c>
      <c r="B1939" s="4" t="s">
        <v>2314</v>
      </c>
      <c r="C1939" s="4">
        <v>1</v>
      </c>
      <c r="D1939" s="6">
        <f t="shared" si="30"/>
        <v>6.99</v>
      </c>
      <c r="E1939" s="6">
        <v>6.99</v>
      </c>
      <c r="F1939" s="6"/>
    </row>
    <row r="1940" spans="1:6" x14ac:dyDescent="0.25">
      <c r="A1940" s="5">
        <v>41333663852</v>
      </c>
      <c r="B1940" s="4" t="s">
        <v>2315</v>
      </c>
      <c r="C1940" s="4">
        <v>1</v>
      </c>
      <c r="D1940" s="6">
        <f t="shared" si="30"/>
        <v>6.99</v>
      </c>
      <c r="E1940" s="6">
        <v>6.99</v>
      </c>
      <c r="F1940" s="6"/>
    </row>
    <row r="1941" spans="1:6" x14ac:dyDescent="0.25">
      <c r="A1941" s="5">
        <v>21200505034</v>
      </c>
      <c r="B1941" s="4" t="s">
        <v>306</v>
      </c>
      <c r="C1941" s="4">
        <v>1</v>
      </c>
      <c r="D1941" s="6">
        <f t="shared" si="30"/>
        <v>6.99</v>
      </c>
      <c r="E1941" s="6">
        <v>6.99</v>
      </c>
      <c r="F1941" s="6"/>
    </row>
    <row r="1942" spans="1:6" x14ac:dyDescent="0.25">
      <c r="A1942" s="5">
        <v>21995184223</v>
      </c>
      <c r="B1942" s="4" t="s">
        <v>2316</v>
      </c>
      <c r="C1942" s="4">
        <v>2</v>
      </c>
      <c r="D1942" s="6">
        <f t="shared" si="30"/>
        <v>6.99</v>
      </c>
      <c r="E1942" s="6">
        <v>13.98</v>
      </c>
      <c r="F1942" s="6"/>
    </row>
    <row r="1943" spans="1:6" x14ac:dyDescent="0.25">
      <c r="A1943" s="5">
        <v>27084877977</v>
      </c>
      <c r="B1943" s="4" t="s">
        <v>2317</v>
      </c>
      <c r="C1943" s="4">
        <v>1</v>
      </c>
      <c r="D1943" s="6">
        <f t="shared" si="30"/>
        <v>6.99</v>
      </c>
      <c r="E1943" s="6">
        <v>6.99</v>
      </c>
      <c r="F1943" s="6"/>
    </row>
    <row r="1944" spans="1:6" x14ac:dyDescent="0.25">
      <c r="A1944" s="5">
        <v>792189473873</v>
      </c>
      <c r="B1944" s="4" t="s">
        <v>2318</v>
      </c>
      <c r="C1944" s="4">
        <v>1</v>
      </c>
      <c r="D1944" s="6">
        <f t="shared" si="30"/>
        <v>6.99</v>
      </c>
      <c r="E1944" s="6">
        <v>6.99</v>
      </c>
      <c r="F1944" s="6"/>
    </row>
    <row r="1945" spans="1:6" x14ac:dyDescent="0.25">
      <c r="A1945" s="5">
        <v>634621093976</v>
      </c>
      <c r="B1945" s="4" t="s">
        <v>17</v>
      </c>
      <c r="C1945" s="4">
        <v>1</v>
      </c>
      <c r="D1945" s="6">
        <f t="shared" si="30"/>
        <v>6.99</v>
      </c>
      <c r="E1945" s="6">
        <v>6.99</v>
      </c>
      <c r="F1945" s="6"/>
    </row>
    <row r="1946" spans="1:6" x14ac:dyDescent="0.25">
      <c r="A1946" s="5">
        <v>76666227907</v>
      </c>
      <c r="B1946" s="4" t="s">
        <v>2319</v>
      </c>
      <c r="C1946" s="4">
        <v>4</v>
      </c>
      <c r="D1946" s="6">
        <f t="shared" si="30"/>
        <v>6.99</v>
      </c>
      <c r="E1946" s="6">
        <v>27.96</v>
      </c>
      <c r="F1946" s="6"/>
    </row>
    <row r="1947" spans="1:6" x14ac:dyDescent="0.25">
      <c r="A1947" s="5">
        <v>368093075146</v>
      </c>
      <c r="B1947" s="4" t="s">
        <v>2320</v>
      </c>
      <c r="C1947" s="4">
        <v>2</v>
      </c>
      <c r="D1947" s="6">
        <f t="shared" si="30"/>
        <v>6.99</v>
      </c>
      <c r="E1947" s="6">
        <v>13.98</v>
      </c>
      <c r="F1947" s="6"/>
    </row>
    <row r="1948" spans="1:6" x14ac:dyDescent="0.25">
      <c r="A1948" s="5">
        <v>13286837192</v>
      </c>
      <c r="B1948" s="4" t="s">
        <v>2321</v>
      </c>
      <c r="C1948" s="4">
        <v>2</v>
      </c>
      <c r="D1948" s="6">
        <f t="shared" si="30"/>
        <v>6.99</v>
      </c>
      <c r="E1948" s="6">
        <v>13.98</v>
      </c>
      <c r="F1948" s="6"/>
    </row>
    <row r="1949" spans="1:6" x14ac:dyDescent="0.25">
      <c r="A1949" s="5">
        <v>4894055061477</v>
      </c>
      <c r="B1949" s="4" t="s">
        <v>173</v>
      </c>
      <c r="C1949" s="4">
        <v>2</v>
      </c>
      <c r="D1949" s="6">
        <f t="shared" si="30"/>
        <v>6.99</v>
      </c>
      <c r="E1949" s="6">
        <v>13.98</v>
      </c>
      <c r="F1949" s="6"/>
    </row>
    <row r="1950" spans="1:6" x14ac:dyDescent="0.25">
      <c r="A1950" s="5">
        <v>53025380091</v>
      </c>
      <c r="B1950" s="4" t="s">
        <v>2322</v>
      </c>
      <c r="C1950" s="4">
        <v>1</v>
      </c>
      <c r="D1950" s="6">
        <f t="shared" si="30"/>
        <v>6.99</v>
      </c>
      <c r="E1950" s="6">
        <v>6.99</v>
      </c>
      <c r="F1950" s="6"/>
    </row>
    <row r="1951" spans="1:6" x14ac:dyDescent="0.25">
      <c r="A1951" s="5">
        <v>653569988267</v>
      </c>
      <c r="B1951" s="4" t="s">
        <v>2323</v>
      </c>
      <c r="C1951" s="4">
        <v>1</v>
      </c>
      <c r="D1951" s="6">
        <f t="shared" si="30"/>
        <v>6.99</v>
      </c>
      <c r="E1951" s="6">
        <v>6.99</v>
      </c>
      <c r="F1951" s="6"/>
    </row>
    <row r="1952" spans="1:6" x14ac:dyDescent="0.25">
      <c r="A1952" s="5">
        <v>71662000967</v>
      </c>
      <c r="B1952" s="4" t="s">
        <v>707</v>
      </c>
      <c r="C1952" s="4">
        <v>1</v>
      </c>
      <c r="D1952" s="6">
        <f t="shared" si="30"/>
        <v>6.99</v>
      </c>
      <c r="E1952" s="6">
        <v>6.99</v>
      </c>
      <c r="F1952" s="6"/>
    </row>
    <row r="1953" spans="1:6" x14ac:dyDescent="0.25">
      <c r="A1953" s="5">
        <v>76666218660</v>
      </c>
      <c r="B1953" s="4" t="s">
        <v>2324</v>
      </c>
      <c r="C1953" s="4">
        <v>2</v>
      </c>
      <c r="D1953" s="6">
        <f t="shared" si="30"/>
        <v>6.99</v>
      </c>
      <c r="E1953" s="6">
        <v>13.98</v>
      </c>
      <c r="F1953" s="6"/>
    </row>
    <row r="1954" spans="1:6" x14ac:dyDescent="0.25">
      <c r="A1954" s="5">
        <v>47475031016</v>
      </c>
      <c r="B1954" s="4" t="s">
        <v>1490</v>
      </c>
      <c r="C1954" s="4">
        <v>11</v>
      </c>
      <c r="D1954" s="6">
        <f t="shared" si="30"/>
        <v>6.99</v>
      </c>
      <c r="E1954" s="6">
        <v>76.89</v>
      </c>
      <c r="F1954" s="6"/>
    </row>
    <row r="1955" spans="1:6" x14ac:dyDescent="0.25">
      <c r="A1955" s="5">
        <v>875598125141</v>
      </c>
      <c r="B1955" s="4" t="s">
        <v>2325</v>
      </c>
      <c r="C1955" s="4">
        <v>1</v>
      </c>
      <c r="D1955" s="6">
        <f t="shared" si="30"/>
        <v>6.99</v>
      </c>
      <c r="E1955" s="6">
        <v>6.99</v>
      </c>
      <c r="F1955" s="6"/>
    </row>
    <row r="1956" spans="1:6" x14ac:dyDescent="0.25">
      <c r="A1956" s="5">
        <v>70530600155</v>
      </c>
      <c r="B1956" s="4" t="s">
        <v>2326</v>
      </c>
      <c r="C1956" s="4">
        <v>2</v>
      </c>
      <c r="D1956" s="6">
        <f t="shared" si="30"/>
        <v>6.99</v>
      </c>
      <c r="E1956" s="6">
        <v>13.98</v>
      </c>
      <c r="F1956" s="6"/>
    </row>
    <row r="1957" spans="1:6" x14ac:dyDescent="0.25">
      <c r="A1957" s="5">
        <v>885954418602</v>
      </c>
      <c r="B1957" s="4" t="s">
        <v>2327</v>
      </c>
      <c r="C1957" s="4">
        <v>1</v>
      </c>
      <c r="D1957" s="6">
        <f t="shared" si="30"/>
        <v>6.99</v>
      </c>
      <c r="E1957" s="6">
        <v>6.99</v>
      </c>
      <c r="F1957" s="6"/>
    </row>
    <row r="1958" spans="1:6" x14ac:dyDescent="0.25">
      <c r="A1958" s="5">
        <v>45672615107</v>
      </c>
      <c r="B1958" s="4" t="s">
        <v>2328</v>
      </c>
      <c r="C1958" s="4">
        <v>1</v>
      </c>
      <c r="D1958" s="6">
        <f t="shared" si="30"/>
        <v>6.99</v>
      </c>
      <c r="E1958" s="6">
        <v>6.99</v>
      </c>
      <c r="F1958" s="6"/>
    </row>
    <row r="1959" spans="1:6" x14ac:dyDescent="0.25">
      <c r="A1959" s="5">
        <v>846450045280</v>
      </c>
      <c r="B1959" s="4" t="s">
        <v>2329</v>
      </c>
      <c r="C1959" s="4">
        <v>1</v>
      </c>
      <c r="D1959" s="6">
        <f t="shared" si="30"/>
        <v>6.99</v>
      </c>
      <c r="E1959" s="6">
        <v>6.99</v>
      </c>
      <c r="F1959" s="6"/>
    </row>
    <row r="1960" spans="1:6" x14ac:dyDescent="0.25">
      <c r="A1960" s="5">
        <v>694789739048</v>
      </c>
      <c r="B1960" s="4" t="s">
        <v>2330</v>
      </c>
      <c r="C1960" s="4">
        <v>1</v>
      </c>
      <c r="D1960" s="6">
        <f t="shared" si="30"/>
        <v>6.99</v>
      </c>
      <c r="E1960" s="6">
        <v>6.99</v>
      </c>
      <c r="F1960" s="6"/>
    </row>
    <row r="1961" spans="1:6" x14ac:dyDescent="0.25">
      <c r="A1961" s="5">
        <v>48552515924</v>
      </c>
      <c r="B1961" s="4" t="s">
        <v>2331</v>
      </c>
      <c r="C1961" s="4">
        <v>2</v>
      </c>
      <c r="D1961" s="6">
        <f t="shared" si="30"/>
        <v>6.99</v>
      </c>
      <c r="E1961" s="6">
        <v>13.98</v>
      </c>
      <c r="F1961" s="6"/>
    </row>
    <row r="1962" spans="1:6" x14ac:dyDescent="0.25">
      <c r="A1962" s="5">
        <v>728162641113</v>
      </c>
      <c r="B1962" s="4" t="s">
        <v>2332</v>
      </c>
      <c r="C1962" s="4">
        <v>1</v>
      </c>
      <c r="D1962" s="6">
        <f t="shared" si="30"/>
        <v>6.99</v>
      </c>
      <c r="E1962" s="6">
        <v>6.99</v>
      </c>
      <c r="F1962" s="6"/>
    </row>
    <row r="1963" spans="1:6" x14ac:dyDescent="0.25">
      <c r="A1963" s="5">
        <v>21995061036</v>
      </c>
      <c r="B1963" s="4" t="s">
        <v>2333</v>
      </c>
      <c r="C1963" s="4">
        <v>8</v>
      </c>
      <c r="D1963" s="6">
        <f t="shared" si="30"/>
        <v>6.99</v>
      </c>
      <c r="E1963" s="6">
        <v>55.92</v>
      </c>
      <c r="F1963" s="6"/>
    </row>
    <row r="1964" spans="1:6" x14ac:dyDescent="0.25">
      <c r="A1964" s="5">
        <v>757558452279</v>
      </c>
      <c r="B1964" s="4" t="s">
        <v>2334</v>
      </c>
      <c r="C1964" s="4">
        <v>1</v>
      </c>
      <c r="D1964" s="6">
        <f t="shared" si="30"/>
        <v>6.99</v>
      </c>
      <c r="E1964" s="6">
        <v>6.99</v>
      </c>
      <c r="F1964" s="6"/>
    </row>
    <row r="1965" spans="1:6" x14ac:dyDescent="0.25">
      <c r="A1965" s="5">
        <v>887961422344</v>
      </c>
      <c r="B1965" s="4" t="s">
        <v>2310</v>
      </c>
      <c r="C1965" s="4">
        <v>1</v>
      </c>
      <c r="D1965" s="6">
        <f t="shared" si="30"/>
        <v>6.99</v>
      </c>
      <c r="E1965" s="6">
        <v>6.99</v>
      </c>
      <c r="F1965" s="6"/>
    </row>
    <row r="1966" spans="1:6" x14ac:dyDescent="0.25">
      <c r="A1966" s="5">
        <v>21995710347</v>
      </c>
      <c r="B1966" s="4" t="s">
        <v>2335</v>
      </c>
      <c r="C1966" s="4">
        <v>2</v>
      </c>
      <c r="D1966" s="6">
        <f t="shared" si="30"/>
        <v>6.99</v>
      </c>
      <c r="E1966" s="6">
        <v>13.98</v>
      </c>
      <c r="F1966" s="6"/>
    </row>
    <row r="1967" spans="1:6" x14ac:dyDescent="0.25">
      <c r="A1967" s="5">
        <v>778988670002</v>
      </c>
      <c r="B1967" s="4" t="s">
        <v>2336</v>
      </c>
      <c r="C1967" s="4">
        <v>1</v>
      </c>
      <c r="D1967" s="6">
        <f t="shared" si="30"/>
        <v>6.99</v>
      </c>
      <c r="E1967" s="6">
        <v>6.99</v>
      </c>
      <c r="F1967" s="6"/>
    </row>
    <row r="1968" spans="1:6" x14ac:dyDescent="0.25">
      <c r="A1968" s="5">
        <v>707226721206</v>
      </c>
      <c r="B1968" s="4" t="s">
        <v>2337</v>
      </c>
      <c r="C1968" s="4">
        <v>1</v>
      </c>
      <c r="D1968" s="6">
        <f t="shared" si="30"/>
        <v>6.99</v>
      </c>
      <c r="E1968" s="6">
        <v>6.99</v>
      </c>
      <c r="F1968" s="6"/>
    </row>
    <row r="1969" spans="1:6" x14ac:dyDescent="0.25">
      <c r="A1969" s="5">
        <v>21995184216</v>
      </c>
      <c r="B1969" s="4" t="s">
        <v>2338</v>
      </c>
      <c r="C1969" s="4">
        <v>1</v>
      </c>
      <c r="D1969" s="6">
        <f t="shared" si="30"/>
        <v>6.99</v>
      </c>
      <c r="E1969" s="6">
        <v>6.99</v>
      </c>
      <c r="F1969" s="6"/>
    </row>
    <row r="1970" spans="1:6" x14ac:dyDescent="0.25">
      <c r="A1970" s="5">
        <v>35355465259</v>
      </c>
      <c r="B1970" s="4" t="s">
        <v>2339</v>
      </c>
      <c r="C1970" s="4">
        <v>1</v>
      </c>
      <c r="D1970" s="6">
        <f t="shared" si="30"/>
        <v>6.99</v>
      </c>
      <c r="E1970" s="6">
        <v>6.99</v>
      </c>
      <c r="F1970" s="6"/>
    </row>
    <row r="1971" spans="1:6" x14ac:dyDescent="0.25">
      <c r="A1971" s="5">
        <v>75656050754</v>
      </c>
      <c r="B1971" s="4" t="s">
        <v>2340</v>
      </c>
      <c r="C1971" s="4">
        <v>1</v>
      </c>
      <c r="D1971" s="6">
        <f t="shared" si="30"/>
        <v>6.99</v>
      </c>
      <c r="E1971" s="6">
        <v>6.99</v>
      </c>
      <c r="F1971" s="6"/>
    </row>
    <row r="1972" spans="1:6" x14ac:dyDescent="0.25">
      <c r="A1972" s="5">
        <v>630509544578</v>
      </c>
      <c r="B1972" s="4" t="s">
        <v>2341</v>
      </c>
      <c r="C1972" s="4">
        <v>1</v>
      </c>
      <c r="D1972" s="6">
        <f t="shared" si="30"/>
        <v>6.99</v>
      </c>
      <c r="E1972" s="6">
        <v>6.99</v>
      </c>
      <c r="F1972" s="6"/>
    </row>
    <row r="1973" spans="1:6" x14ac:dyDescent="0.25">
      <c r="A1973" s="5">
        <v>71662112059</v>
      </c>
      <c r="B1973" s="4" t="s">
        <v>2342</v>
      </c>
      <c r="C1973" s="4">
        <v>1</v>
      </c>
      <c r="D1973" s="6">
        <f t="shared" si="30"/>
        <v>6.99</v>
      </c>
      <c r="E1973" s="6">
        <v>6.99</v>
      </c>
      <c r="F1973" s="6"/>
    </row>
    <row r="1974" spans="1:6" x14ac:dyDescent="0.25">
      <c r="A1974" s="5">
        <v>70775179652</v>
      </c>
      <c r="B1974" s="4" t="s">
        <v>2343</v>
      </c>
      <c r="C1974" s="4">
        <v>1</v>
      </c>
      <c r="D1974" s="6">
        <f t="shared" si="30"/>
        <v>6.99</v>
      </c>
      <c r="E1974" s="6">
        <v>6.99</v>
      </c>
      <c r="F1974" s="6"/>
    </row>
    <row r="1975" spans="1:6" x14ac:dyDescent="0.25">
      <c r="A1975" s="5">
        <v>689344348148</v>
      </c>
      <c r="B1975" s="4" t="s">
        <v>2344</v>
      </c>
      <c r="C1975" s="4">
        <v>2</v>
      </c>
      <c r="D1975" s="6">
        <f t="shared" si="30"/>
        <v>6.99</v>
      </c>
      <c r="E1975" s="6">
        <v>13.98</v>
      </c>
      <c r="F1975" s="6"/>
    </row>
    <row r="1976" spans="1:6" x14ac:dyDescent="0.25">
      <c r="A1976" s="5">
        <v>886144945083</v>
      </c>
      <c r="B1976" s="4" t="s">
        <v>517</v>
      </c>
      <c r="C1976" s="4">
        <v>1</v>
      </c>
      <c r="D1976" s="6">
        <f t="shared" si="30"/>
        <v>6.99</v>
      </c>
      <c r="E1976" s="6">
        <v>6.99</v>
      </c>
      <c r="F1976" s="6"/>
    </row>
    <row r="1977" spans="1:6" x14ac:dyDescent="0.25">
      <c r="A1977" s="5">
        <v>728162725431</v>
      </c>
      <c r="B1977" s="4" t="s">
        <v>2345</v>
      </c>
      <c r="C1977" s="4">
        <v>1</v>
      </c>
      <c r="D1977" s="6">
        <f t="shared" si="30"/>
        <v>6.99</v>
      </c>
      <c r="E1977" s="6">
        <v>6.99</v>
      </c>
      <c r="F1977" s="6"/>
    </row>
    <row r="1978" spans="1:6" x14ac:dyDescent="0.25">
      <c r="A1978" s="5">
        <v>630509568710</v>
      </c>
      <c r="B1978" s="4" t="s">
        <v>2346</v>
      </c>
      <c r="C1978" s="4">
        <v>1</v>
      </c>
      <c r="D1978" s="6">
        <f t="shared" si="30"/>
        <v>6.99</v>
      </c>
      <c r="E1978" s="6">
        <v>6.99</v>
      </c>
      <c r="F1978" s="6"/>
    </row>
    <row r="1979" spans="1:6" x14ac:dyDescent="0.25">
      <c r="A1979" s="5">
        <v>47400110151</v>
      </c>
      <c r="B1979" s="4" t="s">
        <v>2347</v>
      </c>
      <c r="C1979" s="4">
        <v>2</v>
      </c>
      <c r="D1979" s="6">
        <f t="shared" si="30"/>
        <v>6.99</v>
      </c>
      <c r="E1979" s="6">
        <v>13.98</v>
      </c>
      <c r="F1979" s="6"/>
    </row>
    <row r="1980" spans="1:6" x14ac:dyDescent="0.25">
      <c r="A1980" s="5">
        <v>38675586307</v>
      </c>
      <c r="B1980" s="4" t="s">
        <v>1493</v>
      </c>
      <c r="C1980" s="4">
        <v>1</v>
      </c>
      <c r="D1980" s="6">
        <f t="shared" si="30"/>
        <v>6.99</v>
      </c>
      <c r="E1980" s="6">
        <v>6.99</v>
      </c>
      <c r="F1980" s="6"/>
    </row>
    <row r="1981" spans="1:6" x14ac:dyDescent="0.25">
      <c r="A1981" s="5">
        <v>26404045775</v>
      </c>
      <c r="B1981" s="4" t="s">
        <v>2348</v>
      </c>
      <c r="C1981" s="4">
        <v>1</v>
      </c>
      <c r="D1981" s="6">
        <f t="shared" si="30"/>
        <v>6.99</v>
      </c>
      <c r="E1981" s="6">
        <v>6.99</v>
      </c>
      <c r="F1981" s="6"/>
    </row>
    <row r="1982" spans="1:6" x14ac:dyDescent="0.25">
      <c r="A1982" s="5">
        <v>789601142301</v>
      </c>
      <c r="B1982" s="4" t="s">
        <v>2349</v>
      </c>
      <c r="C1982" s="4">
        <v>1</v>
      </c>
      <c r="D1982" s="6">
        <f t="shared" si="30"/>
        <v>6.99</v>
      </c>
      <c r="E1982" s="6">
        <v>6.99</v>
      </c>
      <c r="F1982" s="6"/>
    </row>
    <row r="1983" spans="1:6" x14ac:dyDescent="0.25">
      <c r="A1983" s="5">
        <v>789601163252</v>
      </c>
      <c r="B1983" s="4" t="s">
        <v>280</v>
      </c>
      <c r="C1983" s="4">
        <v>1</v>
      </c>
      <c r="D1983" s="6">
        <f t="shared" si="30"/>
        <v>6.99</v>
      </c>
      <c r="E1983" s="6">
        <v>6.99</v>
      </c>
      <c r="F1983" s="6"/>
    </row>
    <row r="1984" spans="1:6" x14ac:dyDescent="0.25">
      <c r="A1984" s="5">
        <v>21995051037</v>
      </c>
      <c r="B1984" s="4" t="s">
        <v>2333</v>
      </c>
      <c r="C1984" s="4">
        <v>7</v>
      </c>
      <c r="D1984" s="6">
        <f t="shared" si="30"/>
        <v>6.99</v>
      </c>
      <c r="E1984" s="6">
        <v>48.93</v>
      </c>
      <c r="F1984" s="6"/>
    </row>
    <row r="1985" spans="1:6" x14ac:dyDescent="0.25">
      <c r="A1985" s="5">
        <v>71649015625</v>
      </c>
      <c r="B1985" s="4" t="s">
        <v>2350</v>
      </c>
      <c r="C1985" s="4">
        <v>1</v>
      </c>
      <c r="D1985" s="6">
        <f t="shared" si="30"/>
        <v>6.99</v>
      </c>
      <c r="E1985" s="6">
        <v>6.99</v>
      </c>
      <c r="F1985" s="6"/>
    </row>
    <row r="1986" spans="1:6" x14ac:dyDescent="0.25">
      <c r="A1986" s="5">
        <v>634621093853</v>
      </c>
      <c r="B1986" s="4" t="s">
        <v>17</v>
      </c>
      <c r="C1986" s="4">
        <v>1</v>
      </c>
      <c r="D1986" s="6">
        <f t="shared" ref="D1986:D2049" si="31">E1986/C1986</f>
        <v>6.99</v>
      </c>
      <c r="E1986" s="6">
        <v>6.99</v>
      </c>
      <c r="F1986" s="6"/>
    </row>
    <row r="1987" spans="1:6" x14ac:dyDescent="0.25">
      <c r="A1987" s="5">
        <v>879640009779</v>
      </c>
      <c r="B1987" s="4" t="s">
        <v>2351</v>
      </c>
      <c r="C1987" s="4">
        <v>1</v>
      </c>
      <c r="D1987" s="6">
        <f t="shared" si="31"/>
        <v>6.99</v>
      </c>
      <c r="E1987" s="6">
        <v>6.99</v>
      </c>
      <c r="F1987" s="6"/>
    </row>
    <row r="1988" spans="1:6" x14ac:dyDescent="0.25">
      <c r="A1988" s="5">
        <v>26599711813</v>
      </c>
      <c r="B1988" s="4" t="s">
        <v>2352</v>
      </c>
      <c r="C1988" s="4">
        <v>1</v>
      </c>
      <c r="D1988" s="6">
        <f t="shared" si="31"/>
        <v>6.99</v>
      </c>
      <c r="E1988" s="6">
        <v>6.99</v>
      </c>
      <c r="F1988" s="6"/>
    </row>
    <row r="1989" spans="1:6" x14ac:dyDescent="0.25">
      <c r="A1989" s="5">
        <v>74676280462</v>
      </c>
      <c r="B1989" s="4" t="s">
        <v>1336</v>
      </c>
      <c r="C1989" s="4">
        <v>2</v>
      </c>
      <c r="D1989" s="6">
        <f t="shared" si="31"/>
        <v>6.99</v>
      </c>
      <c r="E1989" s="6">
        <v>13.98</v>
      </c>
      <c r="F1989" s="6"/>
    </row>
    <row r="1990" spans="1:6" x14ac:dyDescent="0.25">
      <c r="A1990" s="5">
        <v>51141349220</v>
      </c>
      <c r="B1990" s="4" t="s">
        <v>2353</v>
      </c>
      <c r="C1990" s="4">
        <v>1</v>
      </c>
      <c r="D1990" s="6">
        <f t="shared" si="31"/>
        <v>6.99</v>
      </c>
      <c r="E1990" s="6">
        <v>6.99</v>
      </c>
      <c r="F1990" s="6"/>
    </row>
    <row r="1991" spans="1:6" x14ac:dyDescent="0.25">
      <c r="A1991" s="5">
        <v>792189473927</v>
      </c>
      <c r="B1991" s="4" t="s">
        <v>2318</v>
      </c>
      <c r="C1991" s="4">
        <v>2</v>
      </c>
      <c r="D1991" s="6">
        <f t="shared" si="31"/>
        <v>6.99</v>
      </c>
      <c r="E1991" s="6">
        <v>13.98</v>
      </c>
      <c r="F1991" s="6"/>
    </row>
    <row r="1992" spans="1:6" x14ac:dyDescent="0.25">
      <c r="A1992" s="5">
        <v>698238555432</v>
      </c>
      <c r="B1992" s="4" t="s">
        <v>244</v>
      </c>
      <c r="C1992" s="4">
        <v>1</v>
      </c>
      <c r="D1992" s="6">
        <f t="shared" si="31"/>
        <v>6.99</v>
      </c>
      <c r="E1992" s="6">
        <v>6.99</v>
      </c>
      <c r="F1992" s="6"/>
    </row>
    <row r="1993" spans="1:6" x14ac:dyDescent="0.25">
      <c r="A1993" s="5">
        <v>630509406548</v>
      </c>
      <c r="B1993" s="4" t="s">
        <v>2354</v>
      </c>
      <c r="C1993" s="4">
        <v>1</v>
      </c>
      <c r="D1993" s="6">
        <f t="shared" si="31"/>
        <v>6.99</v>
      </c>
      <c r="E1993" s="6">
        <v>6.99</v>
      </c>
      <c r="F1993" s="6"/>
    </row>
    <row r="1994" spans="1:6" x14ac:dyDescent="0.25">
      <c r="A1994" s="5">
        <v>21995103484</v>
      </c>
      <c r="B1994" s="4" t="s">
        <v>16</v>
      </c>
      <c r="C1994" s="4">
        <v>1</v>
      </c>
      <c r="D1994" s="6">
        <f t="shared" si="31"/>
        <v>6.99</v>
      </c>
      <c r="E1994" s="6">
        <v>6.99</v>
      </c>
      <c r="F1994" s="6"/>
    </row>
    <row r="1995" spans="1:6" x14ac:dyDescent="0.25">
      <c r="A1995" s="5">
        <v>840545150620</v>
      </c>
      <c r="B1995" s="4" t="s">
        <v>32</v>
      </c>
      <c r="C1995" s="4">
        <v>3</v>
      </c>
      <c r="D1995" s="6">
        <f t="shared" si="31"/>
        <v>6.9899999999999993</v>
      </c>
      <c r="E1995" s="6">
        <v>20.97</v>
      </c>
      <c r="F1995" s="4"/>
    </row>
    <row r="1996" spans="1:6" x14ac:dyDescent="0.25">
      <c r="A1996" s="5">
        <v>818573016867</v>
      </c>
      <c r="B1996" s="4" t="s">
        <v>52</v>
      </c>
      <c r="C1996" s="4">
        <v>3</v>
      </c>
      <c r="D1996" s="6">
        <f t="shared" si="31"/>
        <v>6.9899999999999993</v>
      </c>
      <c r="E1996" s="6">
        <v>20.97</v>
      </c>
      <c r="F1996" s="4"/>
    </row>
    <row r="1997" spans="1:6" x14ac:dyDescent="0.25">
      <c r="A1997" s="5">
        <v>821614097602</v>
      </c>
      <c r="B1997" s="4" t="s">
        <v>188</v>
      </c>
      <c r="C1997" s="4">
        <v>3</v>
      </c>
      <c r="D1997" s="6">
        <f t="shared" si="31"/>
        <v>6.9899999999999993</v>
      </c>
      <c r="E1997" s="6">
        <v>20.97</v>
      </c>
      <c r="F1997" s="4"/>
    </row>
    <row r="1998" spans="1:6" x14ac:dyDescent="0.25">
      <c r="A1998" s="5">
        <v>887961616576</v>
      </c>
      <c r="B1998" s="4" t="s">
        <v>608</v>
      </c>
      <c r="C1998" s="4">
        <v>3</v>
      </c>
      <c r="D1998" s="6">
        <f t="shared" si="31"/>
        <v>6.9899999999999993</v>
      </c>
      <c r="E1998" s="6">
        <v>20.97</v>
      </c>
      <c r="F1998" s="4"/>
    </row>
    <row r="1999" spans="1:6" x14ac:dyDescent="0.25">
      <c r="A1999" s="5">
        <v>719218122014</v>
      </c>
      <c r="B1999" s="4" t="s">
        <v>1226</v>
      </c>
      <c r="C1999" s="4">
        <v>3</v>
      </c>
      <c r="D1999" s="6">
        <f t="shared" si="31"/>
        <v>6.9899999999999993</v>
      </c>
      <c r="E1999" s="6">
        <v>20.97</v>
      </c>
      <c r="F1999" s="4"/>
    </row>
    <row r="2000" spans="1:6" x14ac:dyDescent="0.25">
      <c r="A2000" s="5">
        <v>21995103484</v>
      </c>
      <c r="B2000" s="4" t="s">
        <v>16</v>
      </c>
      <c r="C2000" s="4">
        <v>9</v>
      </c>
      <c r="D2000" s="6">
        <f t="shared" si="31"/>
        <v>6.9899999999999993</v>
      </c>
      <c r="E2000" s="6">
        <v>62.91</v>
      </c>
      <c r="F2000" s="4"/>
    </row>
    <row r="2001" spans="1:6" x14ac:dyDescent="0.25">
      <c r="A2001" s="5">
        <v>47475031016</v>
      </c>
      <c r="B2001" s="4" t="s">
        <v>1490</v>
      </c>
      <c r="C2001" s="4">
        <v>9</v>
      </c>
      <c r="D2001" s="6">
        <f t="shared" si="31"/>
        <v>6.9899999999999993</v>
      </c>
      <c r="E2001" s="6">
        <v>62.91</v>
      </c>
      <c r="F2001" s="4"/>
    </row>
    <row r="2002" spans="1:6" x14ac:dyDescent="0.25">
      <c r="A2002" s="5">
        <v>25217131507</v>
      </c>
      <c r="B2002" s="4" t="s">
        <v>2355</v>
      </c>
      <c r="C2002" s="4">
        <v>3</v>
      </c>
      <c r="D2002" s="6">
        <f t="shared" si="31"/>
        <v>6.9899999999999993</v>
      </c>
      <c r="E2002" s="6">
        <v>20.97</v>
      </c>
      <c r="F2002" s="6"/>
    </row>
    <row r="2003" spans="1:6" x14ac:dyDescent="0.25">
      <c r="A2003" s="5">
        <v>887961382617</v>
      </c>
      <c r="B2003" s="4" t="s">
        <v>2310</v>
      </c>
      <c r="C2003" s="4">
        <v>3</v>
      </c>
      <c r="D2003" s="6">
        <f t="shared" si="31"/>
        <v>6.9899999999999993</v>
      </c>
      <c r="E2003" s="6">
        <v>20.97</v>
      </c>
      <c r="F2003" s="6"/>
    </row>
    <row r="2004" spans="1:6" x14ac:dyDescent="0.25">
      <c r="A2004" s="5">
        <v>13286862255</v>
      </c>
      <c r="B2004" s="4" t="s">
        <v>2356</v>
      </c>
      <c r="C2004" s="4">
        <v>3</v>
      </c>
      <c r="D2004" s="6">
        <f t="shared" si="31"/>
        <v>6.9899999999999993</v>
      </c>
      <c r="E2004" s="6">
        <v>20.97</v>
      </c>
      <c r="F2004" s="6"/>
    </row>
    <row r="2005" spans="1:6" x14ac:dyDescent="0.25">
      <c r="A2005" s="5">
        <v>4894055061484</v>
      </c>
      <c r="B2005" s="4" t="s">
        <v>173</v>
      </c>
      <c r="C2005" s="4">
        <v>3</v>
      </c>
      <c r="D2005" s="6">
        <f t="shared" si="31"/>
        <v>6.9899999999999993</v>
      </c>
      <c r="E2005" s="6">
        <v>20.97</v>
      </c>
      <c r="F2005" s="6"/>
    </row>
    <row r="2006" spans="1:6" x14ac:dyDescent="0.25">
      <c r="A2006" s="5">
        <v>21995103460</v>
      </c>
      <c r="B2006" s="4" t="s">
        <v>2333</v>
      </c>
      <c r="C2006" s="4">
        <v>3</v>
      </c>
      <c r="D2006" s="6">
        <f t="shared" si="31"/>
        <v>6.9899999999999993</v>
      </c>
      <c r="E2006" s="6">
        <v>20.97</v>
      </c>
      <c r="F2006" s="6"/>
    </row>
    <row r="2007" spans="1:6" x14ac:dyDescent="0.25">
      <c r="A2007" s="5">
        <v>300416631097</v>
      </c>
      <c r="B2007" s="4" t="s">
        <v>695</v>
      </c>
      <c r="C2007" s="4">
        <v>2</v>
      </c>
      <c r="D2007" s="6">
        <f t="shared" si="31"/>
        <v>6.89</v>
      </c>
      <c r="E2007" s="6">
        <v>13.78</v>
      </c>
      <c r="F2007" s="4"/>
    </row>
    <row r="2008" spans="1:6" x14ac:dyDescent="0.25">
      <c r="A2008" s="5">
        <v>71662040369</v>
      </c>
      <c r="B2008" s="4" t="s">
        <v>531</v>
      </c>
      <c r="C2008" s="4">
        <v>1</v>
      </c>
      <c r="D2008" s="6">
        <f t="shared" si="31"/>
        <v>6.49</v>
      </c>
      <c r="E2008" s="6">
        <v>6.49</v>
      </c>
      <c r="F2008" s="4"/>
    </row>
    <row r="2009" spans="1:6" x14ac:dyDescent="0.25">
      <c r="A2009" s="5">
        <v>71662087036</v>
      </c>
      <c r="B2009" s="4" t="s">
        <v>1075</v>
      </c>
      <c r="C2009" s="4">
        <v>1</v>
      </c>
      <c r="D2009" s="6">
        <f t="shared" si="31"/>
        <v>6.49</v>
      </c>
      <c r="E2009" s="6">
        <v>6.49</v>
      </c>
      <c r="F2009" s="4"/>
    </row>
    <row r="2010" spans="1:6" x14ac:dyDescent="0.25">
      <c r="A2010" s="5">
        <v>49794145474</v>
      </c>
      <c r="B2010" s="4" t="s">
        <v>1262</v>
      </c>
      <c r="C2010" s="4">
        <v>1</v>
      </c>
      <c r="D2010" s="6">
        <f t="shared" si="31"/>
        <v>6.49</v>
      </c>
      <c r="E2010" s="6">
        <v>6.49</v>
      </c>
      <c r="F2010" s="4"/>
    </row>
    <row r="2011" spans="1:6" x14ac:dyDescent="0.25">
      <c r="A2011" s="5">
        <v>76666218608</v>
      </c>
      <c r="B2011" s="4" t="s">
        <v>2357</v>
      </c>
      <c r="C2011" s="4">
        <v>3</v>
      </c>
      <c r="D2011" s="6">
        <f t="shared" si="31"/>
        <v>6.4899999999999993</v>
      </c>
      <c r="E2011" s="6">
        <v>19.47</v>
      </c>
      <c r="F2011" s="6"/>
    </row>
    <row r="2012" spans="1:6" x14ac:dyDescent="0.25">
      <c r="A2012" s="5">
        <v>9781476792590</v>
      </c>
      <c r="B2012" s="4" t="s">
        <v>2358</v>
      </c>
      <c r="C2012" s="4">
        <v>1</v>
      </c>
      <c r="D2012" s="6">
        <f t="shared" si="31"/>
        <v>6.39</v>
      </c>
      <c r="E2012" s="6">
        <v>6.39</v>
      </c>
      <c r="F2012" s="6"/>
    </row>
    <row r="2013" spans="1:6" x14ac:dyDescent="0.25">
      <c r="A2013" s="5">
        <v>9780786035830</v>
      </c>
      <c r="B2013" s="4" t="s">
        <v>2359</v>
      </c>
      <c r="C2013" s="4">
        <v>2</v>
      </c>
      <c r="D2013" s="6">
        <f t="shared" si="31"/>
        <v>6.39</v>
      </c>
      <c r="E2013" s="6">
        <v>12.78</v>
      </c>
      <c r="F2013" s="6"/>
    </row>
    <row r="2014" spans="1:6" x14ac:dyDescent="0.25">
      <c r="A2014" s="5">
        <v>71662244125</v>
      </c>
      <c r="B2014" s="4" t="s">
        <v>731</v>
      </c>
      <c r="C2014" s="4">
        <v>1</v>
      </c>
      <c r="D2014" s="6">
        <f t="shared" si="31"/>
        <v>6.29</v>
      </c>
      <c r="E2014" s="6">
        <v>6.29</v>
      </c>
      <c r="F2014" s="4"/>
    </row>
    <row r="2015" spans="1:6" x14ac:dyDescent="0.25">
      <c r="A2015" s="5">
        <v>71662035273</v>
      </c>
      <c r="B2015" s="4" t="s">
        <v>983</v>
      </c>
      <c r="C2015" s="4">
        <v>1</v>
      </c>
      <c r="D2015" s="6">
        <f t="shared" si="31"/>
        <v>6.29</v>
      </c>
      <c r="E2015" s="6">
        <v>6.29</v>
      </c>
      <c r="F2015" s="4"/>
    </row>
    <row r="2016" spans="1:6" x14ac:dyDescent="0.25">
      <c r="A2016" s="5">
        <v>35355420951</v>
      </c>
      <c r="B2016" s="4" t="s">
        <v>1277</v>
      </c>
      <c r="C2016" s="4">
        <v>1</v>
      </c>
      <c r="D2016" s="6">
        <f t="shared" si="31"/>
        <v>6.29</v>
      </c>
      <c r="E2016" s="6">
        <v>6.29</v>
      </c>
      <c r="F2016" s="4"/>
    </row>
    <row r="2017" spans="1:6" x14ac:dyDescent="0.25">
      <c r="A2017" s="5">
        <v>71641560475</v>
      </c>
      <c r="B2017" s="4" t="s">
        <v>2360</v>
      </c>
      <c r="C2017" s="4">
        <v>1</v>
      </c>
      <c r="D2017" s="6">
        <f t="shared" si="31"/>
        <v>6.29</v>
      </c>
      <c r="E2017" s="6">
        <v>6.29</v>
      </c>
      <c r="F2017" s="6"/>
    </row>
    <row r="2018" spans="1:6" x14ac:dyDescent="0.25">
      <c r="A2018" s="5">
        <v>71662035273</v>
      </c>
      <c r="B2018" s="4" t="s">
        <v>983</v>
      </c>
      <c r="C2018" s="4">
        <v>1</v>
      </c>
      <c r="D2018" s="6">
        <f t="shared" si="31"/>
        <v>6.29</v>
      </c>
      <c r="E2018" s="6">
        <v>6.29</v>
      </c>
      <c r="F2018" s="6"/>
    </row>
    <row r="2019" spans="1:6" x14ac:dyDescent="0.25">
      <c r="A2019" s="5">
        <v>71662244125</v>
      </c>
      <c r="B2019" s="4" t="s">
        <v>731</v>
      </c>
      <c r="C2019" s="4">
        <v>1</v>
      </c>
      <c r="D2019" s="6">
        <f t="shared" si="31"/>
        <v>6.29</v>
      </c>
      <c r="E2019" s="6">
        <v>6.29</v>
      </c>
      <c r="F2019" s="6"/>
    </row>
    <row r="2020" spans="1:6" x14ac:dyDescent="0.25">
      <c r="A2020" s="5">
        <v>886343718624</v>
      </c>
      <c r="B2020" s="4" t="s">
        <v>1218</v>
      </c>
      <c r="C2020" s="4">
        <v>1</v>
      </c>
      <c r="D2020" s="6">
        <f t="shared" si="31"/>
        <v>6</v>
      </c>
      <c r="E2020" s="6">
        <v>6</v>
      </c>
      <c r="F2020" s="4"/>
    </row>
    <row r="2021" spans="1:6" x14ac:dyDescent="0.25">
      <c r="A2021" s="5">
        <v>886343718617</v>
      </c>
      <c r="B2021" s="4" t="s">
        <v>1218</v>
      </c>
      <c r="C2021" s="4">
        <v>3</v>
      </c>
      <c r="D2021" s="6">
        <f t="shared" si="31"/>
        <v>6</v>
      </c>
      <c r="E2021" s="6">
        <v>18</v>
      </c>
      <c r="F2021" s="6"/>
    </row>
    <row r="2022" spans="1:6" x14ac:dyDescent="0.25">
      <c r="A2022" s="5">
        <v>886343718631</v>
      </c>
      <c r="B2022" s="4" t="s">
        <v>1218</v>
      </c>
      <c r="C2022" s="4">
        <v>1</v>
      </c>
      <c r="D2022" s="6">
        <f t="shared" si="31"/>
        <v>6</v>
      </c>
      <c r="E2022" s="6">
        <v>6</v>
      </c>
      <c r="F2022" s="6"/>
    </row>
    <row r="2023" spans="1:6" x14ac:dyDescent="0.25">
      <c r="A2023" s="5">
        <v>23168291776</v>
      </c>
      <c r="B2023" s="4" t="s">
        <v>19</v>
      </c>
      <c r="C2023" s="4">
        <v>1</v>
      </c>
      <c r="D2023" s="6">
        <f t="shared" si="31"/>
        <v>5.99</v>
      </c>
      <c r="E2023" s="6">
        <v>5.99</v>
      </c>
      <c r="F2023" s="4"/>
    </row>
    <row r="2024" spans="1:6" x14ac:dyDescent="0.25">
      <c r="A2024" s="5">
        <v>47475014927</v>
      </c>
      <c r="B2024" s="4" t="s">
        <v>31</v>
      </c>
      <c r="C2024" s="4">
        <v>8</v>
      </c>
      <c r="D2024" s="6">
        <f t="shared" si="31"/>
        <v>5.99</v>
      </c>
      <c r="E2024" s="6">
        <v>47.92</v>
      </c>
      <c r="F2024" s="4"/>
    </row>
    <row r="2025" spans="1:6" x14ac:dyDescent="0.25">
      <c r="A2025" s="5">
        <v>875598673154</v>
      </c>
      <c r="B2025" s="4" t="s">
        <v>33</v>
      </c>
      <c r="C2025" s="4">
        <v>1</v>
      </c>
      <c r="D2025" s="6">
        <f t="shared" si="31"/>
        <v>5.99</v>
      </c>
      <c r="E2025" s="6">
        <v>5.99</v>
      </c>
      <c r="F2025" s="4"/>
    </row>
    <row r="2026" spans="1:6" x14ac:dyDescent="0.25">
      <c r="A2026" s="5">
        <v>758440360139</v>
      </c>
      <c r="B2026" s="4" t="s">
        <v>34</v>
      </c>
      <c r="C2026" s="4">
        <v>1</v>
      </c>
      <c r="D2026" s="6">
        <f t="shared" si="31"/>
        <v>5.99</v>
      </c>
      <c r="E2026" s="6">
        <v>5.99</v>
      </c>
      <c r="F2026" s="4"/>
    </row>
    <row r="2027" spans="1:6" x14ac:dyDescent="0.25">
      <c r="A2027" s="5">
        <v>889834115049</v>
      </c>
      <c r="B2027" s="4" t="s">
        <v>69</v>
      </c>
      <c r="C2027" s="4">
        <v>1</v>
      </c>
      <c r="D2027" s="6">
        <f t="shared" si="31"/>
        <v>5.99</v>
      </c>
      <c r="E2027" s="6">
        <v>5.99</v>
      </c>
      <c r="F2027" s="4"/>
    </row>
    <row r="2028" spans="1:6" x14ac:dyDescent="0.25">
      <c r="A2028" s="5">
        <v>42738936381</v>
      </c>
      <c r="B2028" s="4" t="s">
        <v>81</v>
      </c>
      <c r="C2028" s="4">
        <v>7</v>
      </c>
      <c r="D2028" s="6">
        <f t="shared" si="31"/>
        <v>5.99</v>
      </c>
      <c r="E2028" s="6">
        <v>41.93</v>
      </c>
      <c r="F2028" s="4"/>
    </row>
    <row r="2029" spans="1:6" x14ac:dyDescent="0.25">
      <c r="A2029" s="5">
        <v>73905222082</v>
      </c>
      <c r="B2029" s="4" t="s">
        <v>90</v>
      </c>
      <c r="C2029" s="4">
        <v>1</v>
      </c>
      <c r="D2029" s="6">
        <f t="shared" si="31"/>
        <v>5.99</v>
      </c>
      <c r="E2029" s="6">
        <v>5.99</v>
      </c>
      <c r="F2029" s="4"/>
    </row>
    <row r="2030" spans="1:6" x14ac:dyDescent="0.25">
      <c r="A2030" s="5">
        <v>842727100430</v>
      </c>
      <c r="B2030" s="4" t="s">
        <v>103</v>
      </c>
      <c r="C2030" s="4">
        <v>1</v>
      </c>
      <c r="D2030" s="6">
        <f t="shared" si="31"/>
        <v>5.99</v>
      </c>
      <c r="E2030" s="6">
        <v>5.99</v>
      </c>
      <c r="F2030" s="4"/>
    </row>
    <row r="2031" spans="1:6" x14ac:dyDescent="0.25">
      <c r="A2031" s="5">
        <v>787909876928</v>
      </c>
      <c r="B2031" s="4" t="s">
        <v>129</v>
      </c>
      <c r="C2031" s="4">
        <v>1</v>
      </c>
      <c r="D2031" s="6">
        <f t="shared" si="31"/>
        <v>5.99</v>
      </c>
      <c r="E2031" s="6">
        <v>5.99</v>
      </c>
      <c r="F2031" s="4"/>
    </row>
    <row r="2032" spans="1:6" x14ac:dyDescent="0.25">
      <c r="A2032" s="5">
        <v>71641302174</v>
      </c>
      <c r="B2032" s="4" t="s">
        <v>150</v>
      </c>
      <c r="C2032" s="4">
        <v>1</v>
      </c>
      <c r="D2032" s="6">
        <f t="shared" si="31"/>
        <v>5.99</v>
      </c>
      <c r="E2032" s="6">
        <v>5.99</v>
      </c>
      <c r="F2032" s="4"/>
    </row>
    <row r="2033" spans="1:6" x14ac:dyDescent="0.25">
      <c r="A2033" s="5">
        <v>842727100522</v>
      </c>
      <c r="B2033" s="4" t="s">
        <v>156</v>
      </c>
      <c r="C2033" s="4">
        <v>2</v>
      </c>
      <c r="D2033" s="6">
        <f t="shared" si="31"/>
        <v>5.99</v>
      </c>
      <c r="E2033" s="6">
        <v>11.98</v>
      </c>
      <c r="F2033" s="4"/>
    </row>
    <row r="2034" spans="1:6" x14ac:dyDescent="0.25">
      <c r="A2034" s="5">
        <v>842727100560</v>
      </c>
      <c r="B2034" s="4" t="s">
        <v>156</v>
      </c>
      <c r="C2034" s="4">
        <v>2</v>
      </c>
      <c r="D2034" s="6">
        <f t="shared" si="31"/>
        <v>5.99</v>
      </c>
      <c r="E2034" s="6">
        <v>11.98</v>
      </c>
      <c r="F2034" s="4"/>
    </row>
    <row r="2035" spans="1:6" x14ac:dyDescent="0.25">
      <c r="A2035" s="5">
        <v>686141010131</v>
      </c>
      <c r="B2035" s="4" t="s">
        <v>162</v>
      </c>
      <c r="C2035" s="4">
        <v>1</v>
      </c>
      <c r="D2035" s="6">
        <f t="shared" si="31"/>
        <v>5.99</v>
      </c>
      <c r="E2035" s="6">
        <v>5.99</v>
      </c>
      <c r="F2035" s="4"/>
    </row>
    <row r="2036" spans="1:6" x14ac:dyDescent="0.25">
      <c r="A2036" s="5">
        <v>38675530409</v>
      </c>
      <c r="B2036" s="4" t="s">
        <v>166</v>
      </c>
      <c r="C2036" s="4">
        <v>2</v>
      </c>
      <c r="D2036" s="6">
        <f t="shared" si="31"/>
        <v>5.99</v>
      </c>
      <c r="E2036" s="6">
        <v>11.98</v>
      </c>
      <c r="F2036" s="4"/>
    </row>
    <row r="2037" spans="1:6" x14ac:dyDescent="0.25">
      <c r="A2037" s="5">
        <v>821614105864</v>
      </c>
      <c r="B2037" s="4" t="s">
        <v>189</v>
      </c>
      <c r="C2037" s="4">
        <v>1</v>
      </c>
      <c r="D2037" s="6">
        <f t="shared" si="31"/>
        <v>5.99</v>
      </c>
      <c r="E2037" s="6">
        <v>5.99</v>
      </c>
      <c r="F2037" s="4"/>
    </row>
    <row r="2038" spans="1:6" x14ac:dyDescent="0.25">
      <c r="A2038" s="5">
        <v>4894533001537</v>
      </c>
      <c r="B2038" s="4" t="s">
        <v>246</v>
      </c>
      <c r="C2038" s="4">
        <v>1</v>
      </c>
      <c r="D2038" s="6">
        <f t="shared" si="31"/>
        <v>5.99</v>
      </c>
      <c r="E2038" s="6">
        <v>5.99</v>
      </c>
      <c r="F2038" s="4"/>
    </row>
    <row r="2039" spans="1:6" x14ac:dyDescent="0.25">
      <c r="A2039" s="5">
        <v>875598693114</v>
      </c>
      <c r="B2039" s="4" t="s">
        <v>251</v>
      </c>
      <c r="C2039" s="4">
        <v>1</v>
      </c>
      <c r="D2039" s="6">
        <f t="shared" si="31"/>
        <v>5.99</v>
      </c>
      <c r="E2039" s="6">
        <v>5.99</v>
      </c>
      <c r="F2039" s="4"/>
    </row>
    <row r="2040" spans="1:6" x14ac:dyDescent="0.25">
      <c r="A2040" s="5">
        <v>840594088790</v>
      </c>
      <c r="B2040" s="4" t="s">
        <v>253</v>
      </c>
      <c r="C2040" s="4">
        <v>2</v>
      </c>
      <c r="D2040" s="6">
        <f t="shared" si="31"/>
        <v>5.99</v>
      </c>
      <c r="E2040" s="6">
        <v>11.98</v>
      </c>
      <c r="F2040" s="4"/>
    </row>
    <row r="2041" spans="1:6" x14ac:dyDescent="0.25">
      <c r="A2041" s="5">
        <v>70896411129</v>
      </c>
      <c r="B2041" s="4" t="s">
        <v>263</v>
      </c>
      <c r="C2041" s="4">
        <v>1</v>
      </c>
      <c r="D2041" s="6">
        <f t="shared" si="31"/>
        <v>5.99</v>
      </c>
      <c r="E2041" s="6">
        <v>5.99</v>
      </c>
      <c r="F2041" s="4"/>
    </row>
    <row r="2042" spans="1:6" x14ac:dyDescent="0.25">
      <c r="A2042" s="5">
        <v>60359121009</v>
      </c>
      <c r="B2042" s="4" t="s">
        <v>286</v>
      </c>
      <c r="C2042" s="4">
        <v>1</v>
      </c>
      <c r="D2042" s="6">
        <f t="shared" si="31"/>
        <v>5.99</v>
      </c>
      <c r="E2042" s="6">
        <v>5.99</v>
      </c>
      <c r="F2042" s="4"/>
    </row>
    <row r="2043" spans="1:6" x14ac:dyDescent="0.25">
      <c r="A2043" s="5">
        <v>33349050481</v>
      </c>
      <c r="B2043" s="4" t="s">
        <v>291</v>
      </c>
      <c r="C2043" s="4">
        <v>1</v>
      </c>
      <c r="D2043" s="6">
        <f t="shared" si="31"/>
        <v>5.99</v>
      </c>
      <c r="E2043" s="6">
        <v>5.99</v>
      </c>
      <c r="F2043" s="4"/>
    </row>
    <row r="2044" spans="1:6" x14ac:dyDescent="0.25">
      <c r="A2044" s="5">
        <v>813334013345</v>
      </c>
      <c r="B2044" s="4" t="s">
        <v>292</v>
      </c>
      <c r="C2044" s="4">
        <v>1</v>
      </c>
      <c r="D2044" s="6">
        <f t="shared" si="31"/>
        <v>5.99</v>
      </c>
      <c r="E2044" s="6">
        <v>5.99</v>
      </c>
      <c r="F2044" s="4"/>
    </row>
    <row r="2045" spans="1:6" x14ac:dyDescent="0.25">
      <c r="A2045" s="5">
        <v>23169142350</v>
      </c>
      <c r="B2045" s="4" t="s">
        <v>340</v>
      </c>
      <c r="C2045" s="4">
        <v>2</v>
      </c>
      <c r="D2045" s="6">
        <f t="shared" si="31"/>
        <v>5.99</v>
      </c>
      <c r="E2045" s="6">
        <v>11.98</v>
      </c>
      <c r="F2045" s="4"/>
    </row>
    <row r="2046" spans="1:6" x14ac:dyDescent="0.25">
      <c r="A2046" s="5">
        <v>28905761079</v>
      </c>
      <c r="B2046" s="4" t="s">
        <v>347</v>
      </c>
      <c r="C2046" s="4">
        <v>1</v>
      </c>
      <c r="D2046" s="6">
        <f t="shared" si="31"/>
        <v>5.99</v>
      </c>
      <c r="E2046" s="6">
        <v>5.99</v>
      </c>
      <c r="F2046" s="4"/>
    </row>
    <row r="2047" spans="1:6" x14ac:dyDescent="0.25">
      <c r="A2047" s="5">
        <v>4894533001469</v>
      </c>
      <c r="B2047" s="4" t="s">
        <v>373</v>
      </c>
      <c r="C2047" s="4">
        <v>1</v>
      </c>
      <c r="D2047" s="6">
        <f t="shared" si="31"/>
        <v>5.99</v>
      </c>
      <c r="E2047" s="6">
        <v>5.99</v>
      </c>
      <c r="F2047" s="4"/>
    </row>
    <row r="2048" spans="1:6" x14ac:dyDescent="0.25">
      <c r="A2048" s="5">
        <v>27084091229</v>
      </c>
      <c r="B2048" s="4" t="s">
        <v>381</v>
      </c>
      <c r="C2048" s="4">
        <v>1</v>
      </c>
      <c r="D2048" s="6">
        <f t="shared" si="31"/>
        <v>5.99</v>
      </c>
      <c r="E2048" s="6">
        <v>5.99</v>
      </c>
      <c r="F2048" s="4"/>
    </row>
    <row r="2049" spans="1:6" x14ac:dyDescent="0.25">
      <c r="A2049" s="5">
        <v>42738939931</v>
      </c>
      <c r="B2049" s="4" t="s">
        <v>386</v>
      </c>
      <c r="C2049" s="4">
        <v>1</v>
      </c>
      <c r="D2049" s="6">
        <f t="shared" si="31"/>
        <v>5.99</v>
      </c>
      <c r="E2049" s="6">
        <v>5.99</v>
      </c>
      <c r="F2049" s="4"/>
    </row>
    <row r="2050" spans="1:6" x14ac:dyDescent="0.25">
      <c r="A2050" s="5">
        <v>41457080184</v>
      </c>
      <c r="B2050" s="4" t="s">
        <v>388</v>
      </c>
      <c r="C2050" s="4">
        <v>1</v>
      </c>
      <c r="D2050" s="6">
        <f t="shared" ref="D2050:D2113" si="32">E2050/C2050</f>
        <v>5.99</v>
      </c>
      <c r="E2050" s="6">
        <v>5.99</v>
      </c>
      <c r="F2050" s="4"/>
    </row>
    <row r="2051" spans="1:6" x14ac:dyDescent="0.25">
      <c r="A2051" s="5">
        <v>4894533001476</v>
      </c>
      <c r="B2051" s="4" t="s">
        <v>393</v>
      </c>
      <c r="C2051" s="4">
        <v>2</v>
      </c>
      <c r="D2051" s="6">
        <f t="shared" si="32"/>
        <v>5.99</v>
      </c>
      <c r="E2051" s="6">
        <v>11.98</v>
      </c>
      <c r="F2051" s="4"/>
    </row>
    <row r="2052" spans="1:6" x14ac:dyDescent="0.25">
      <c r="A2052" s="5">
        <v>93514150002</v>
      </c>
      <c r="B2052" s="4" t="s">
        <v>401</v>
      </c>
      <c r="C2052" s="4">
        <v>1</v>
      </c>
      <c r="D2052" s="6">
        <f t="shared" si="32"/>
        <v>5.99</v>
      </c>
      <c r="E2052" s="6">
        <v>5.99</v>
      </c>
      <c r="F2052" s="4"/>
    </row>
    <row r="2053" spans="1:6" x14ac:dyDescent="0.25">
      <c r="A2053" s="5">
        <v>38675583405</v>
      </c>
      <c r="B2053" s="4" t="s">
        <v>415</v>
      </c>
      <c r="C2053" s="4">
        <v>2</v>
      </c>
      <c r="D2053" s="6">
        <f t="shared" si="32"/>
        <v>5.99</v>
      </c>
      <c r="E2053" s="6">
        <v>11.98</v>
      </c>
      <c r="F2053" s="4"/>
    </row>
    <row r="2054" spans="1:6" x14ac:dyDescent="0.25">
      <c r="A2054" s="5">
        <v>804948700707</v>
      </c>
      <c r="B2054" s="4" t="s">
        <v>435</v>
      </c>
      <c r="C2054" s="4">
        <v>1</v>
      </c>
      <c r="D2054" s="6">
        <f t="shared" si="32"/>
        <v>5.99</v>
      </c>
      <c r="E2054" s="6">
        <v>5.99</v>
      </c>
      <c r="F2054" s="4"/>
    </row>
    <row r="2055" spans="1:6" x14ac:dyDescent="0.25">
      <c r="A2055" s="5">
        <v>842727100850</v>
      </c>
      <c r="B2055" s="4" t="s">
        <v>438</v>
      </c>
      <c r="C2055" s="4">
        <v>2</v>
      </c>
      <c r="D2055" s="6">
        <f t="shared" si="32"/>
        <v>5.99</v>
      </c>
      <c r="E2055" s="6">
        <v>11.98</v>
      </c>
      <c r="F2055" s="4"/>
    </row>
    <row r="2056" spans="1:6" x14ac:dyDescent="0.25">
      <c r="A2056" s="5">
        <v>842727100867</v>
      </c>
      <c r="B2056" s="4" t="s">
        <v>438</v>
      </c>
      <c r="C2056" s="4">
        <v>1</v>
      </c>
      <c r="D2056" s="6">
        <f t="shared" si="32"/>
        <v>5.99</v>
      </c>
      <c r="E2056" s="6">
        <v>5.99</v>
      </c>
      <c r="F2056" s="4"/>
    </row>
    <row r="2057" spans="1:6" x14ac:dyDescent="0.25">
      <c r="A2057" s="5">
        <v>889299248573</v>
      </c>
      <c r="B2057" s="4" t="s">
        <v>439</v>
      </c>
      <c r="C2057" s="4">
        <v>1</v>
      </c>
      <c r="D2057" s="6">
        <f t="shared" si="32"/>
        <v>5.99</v>
      </c>
      <c r="E2057" s="6">
        <v>5.99</v>
      </c>
      <c r="F2057" s="4"/>
    </row>
    <row r="2058" spans="1:6" x14ac:dyDescent="0.25">
      <c r="A2058" s="5">
        <v>18643689575</v>
      </c>
      <c r="B2058" s="4" t="s">
        <v>450</v>
      </c>
      <c r="C2058" s="4">
        <v>1</v>
      </c>
      <c r="D2058" s="6">
        <f t="shared" si="32"/>
        <v>5.99</v>
      </c>
      <c r="E2058" s="6">
        <v>5.99</v>
      </c>
      <c r="F2058" s="4"/>
    </row>
    <row r="2059" spans="1:6" x14ac:dyDescent="0.25">
      <c r="A2059" s="5">
        <v>75656007079</v>
      </c>
      <c r="B2059" s="4" t="s">
        <v>460</v>
      </c>
      <c r="C2059" s="4">
        <v>1</v>
      </c>
      <c r="D2059" s="6">
        <f t="shared" si="32"/>
        <v>5.99</v>
      </c>
      <c r="E2059" s="6">
        <v>5.99</v>
      </c>
      <c r="F2059" s="4"/>
    </row>
    <row r="2060" spans="1:6" x14ac:dyDescent="0.25">
      <c r="A2060" s="5">
        <v>73917647415</v>
      </c>
      <c r="B2060" s="4" t="s">
        <v>486</v>
      </c>
      <c r="C2060" s="4">
        <v>1</v>
      </c>
      <c r="D2060" s="6">
        <f t="shared" si="32"/>
        <v>5.99</v>
      </c>
      <c r="E2060" s="6">
        <v>5.99</v>
      </c>
      <c r="F2060" s="4"/>
    </row>
    <row r="2061" spans="1:6" x14ac:dyDescent="0.25">
      <c r="A2061" s="5">
        <v>70530339581</v>
      </c>
      <c r="B2061" s="4" t="s">
        <v>488</v>
      </c>
      <c r="C2061" s="4">
        <v>1</v>
      </c>
      <c r="D2061" s="6">
        <f t="shared" si="32"/>
        <v>5.99</v>
      </c>
      <c r="E2061" s="6">
        <v>5.99</v>
      </c>
      <c r="F2061" s="4"/>
    </row>
    <row r="2062" spans="1:6" x14ac:dyDescent="0.25">
      <c r="A2062" s="5">
        <v>22275005627</v>
      </c>
      <c r="B2062" s="4" t="s">
        <v>489</v>
      </c>
      <c r="C2062" s="4">
        <v>1</v>
      </c>
      <c r="D2062" s="6">
        <f t="shared" si="32"/>
        <v>5.99</v>
      </c>
      <c r="E2062" s="6">
        <v>5.99</v>
      </c>
      <c r="F2062" s="4"/>
    </row>
    <row r="2063" spans="1:6" x14ac:dyDescent="0.25">
      <c r="A2063" s="5">
        <v>842727100584</v>
      </c>
      <c r="B2063" s="4" t="s">
        <v>5</v>
      </c>
      <c r="C2063" s="4">
        <v>1</v>
      </c>
      <c r="D2063" s="6">
        <f t="shared" si="32"/>
        <v>5.99</v>
      </c>
      <c r="E2063" s="6">
        <v>5.99</v>
      </c>
      <c r="F2063" s="4"/>
    </row>
    <row r="2064" spans="1:6" x14ac:dyDescent="0.25">
      <c r="A2064" s="5">
        <v>842727100492</v>
      </c>
      <c r="B2064" s="4" t="s">
        <v>512</v>
      </c>
      <c r="C2064" s="4">
        <v>1</v>
      </c>
      <c r="D2064" s="6">
        <f t="shared" si="32"/>
        <v>5.99</v>
      </c>
      <c r="E2064" s="6">
        <v>5.99</v>
      </c>
      <c r="F2064" s="4"/>
    </row>
    <row r="2065" spans="1:6" x14ac:dyDescent="0.25">
      <c r="A2065" s="5">
        <v>842727100539</v>
      </c>
      <c r="B2065" s="4" t="s">
        <v>156</v>
      </c>
      <c r="C2065" s="4">
        <v>2</v>
      </c>
      <c r="D2065" s="6">
        <f t="shared" si="32"/>
        <v>5.99</v>
      </c>
      <c r="E2065" s="6">
        <v>11.98</v>
      </c>
      <c r="F2065" s="4"/>
    </row>
    <row r="2066" spans="1:6" x14ac:dyDescent="0.25">
      <c r="A2066" s="5">
        <v>815937023622</v>
      </c>
      <c r="B2066" s="4" t="s">
        <v>537</v>
      </c>
      <c r="C2066" s="4">
        <v>1</v>
      </c>
      <c r="D2066" s="6">
        <f t="shared" si="32"/>
        <v>5.99</v>
      </c>
      <c r="E2066" s="6">
        <v>5.99</v>
      </c>
      <c r="F2066" s="4"/>
    </row>
    <row r="2067" spans="1:6" x14ac:dyDescent="0.25">
      <c r="A2067" s="5">
        <v>889299248528</v>
      </c>
      <c r="B2067" s="4" t="s">
        <v>572</v>
      </c>
      <c r="C2067" s="4">
        <v>1</v>
      </c>
      <c r="D2067" s="6">
        <f t="shared" si="32"/>
        <v>5.99</v>
      </c>
      <c r="E2067" s="6">
        <v>5.99</v>
      </c>
      <c r="F2067" s="4"/>
    </row>
    <row r="2068" spans="1:6" x14ac:dyDescent="0.25">
      <c r="A2068" s="5">
        <v>52329373419</v>
      </c>
      <c r="B2068" s="4" t="s">
        <v>603</v>
      </c>
      <c r="C2068" s="4">
        <v>5</v>
      </c>
      <c r="D2068" s="6">
        <f t="shared" si="32"/>
        <v>5.99</v>
      </c>
      <c r="E2068" s="6">
        <v>29.95</v>
      </c>
      <c r="F2068" s="4"/>
    </row>
    <row r="2069" spans="1:6" x14ac:dyDescent="0.25">
      <c r="A2069" s="5">
        <v>22384001404</v>
      </c>
      <c r="B2069" s="4" t="s">
        <v>622</v>
      </c>
      <c r="C2069" s="4">
        <v>1</v>
      </c>
      <c r="D2069" s="6">
        <f t="shared" si="32"/>
        <v>5.99</v>
      </c>
      <c r="E2069" s="6">
        <v>5.99</v>
      </c>
      <c r="F2069" s="4"/>
    </row>
    <row r="2070" spans="1:6" x14ac:dyDescent="0.25">
      <c r="A2070" s="5">
        <v>841957100814</v>
      </c>
      <c r="B2070" s="4" t="s">
        <v>629</v>
      </c>
      <c r="C2070" s="4">
        <v>1</v>
      </c>
      <c r="D2070" s="6">
        <f t="shared" si="32"/>
        <v>5.99</v>
      </c>
      <c r="E2070" s="6">
        <v>5.99</v>
      </c>
      <c r="F2070" s="4"/>
    </row>
    <row r="2071" spans="1:6" x14ac:dyDescent="0.25">
      <c r="A2071" s="5">
        <v>91869272264</v>
      </c>
      <c r="B2071" s="4" t="s">
        <v>669</v>
      </c>
      <c r="C2071" s="4">
        <v>1</v>
      </c>
      <c r="D2071" s="6">
        <f t="shared" si="32"/>
        <v>5.99</v>
      </c>
      <c r="E2071" s="6">
        <v>5.99</v>
      </c>
      <c r="F2071" s="4"/>
    </row>
    <row r="2072" spans="1:6" x14ac:dyDescent="0.25">
      <c r="A2072" s="5">
        <v>887961457858</v>
      </c>
      <c r="B2072" s="4" t="s">
        <v>686</v>
      </c>
      <c r="C2072" s="4">
        <v>1</v>
      </c>
      <c r="D2072" s="6">
        <f t="shared" si="32"/>
        <v>5.99</v>
      </c>
      <c r="E2072" s="6">
        <v>5.99</v>
      </c>
      <c r="F2072" s="4"/>
    </row>
    <row r="2073" spans="1:6" x14ac:dyDescent="0.25">
      <c r="A2073" s="5">
        <v>757558870325</v>
      </c>
      <c r="B2073" s="4" t="s">
        <v>689</v>
      </c>
      <c r="C2073" s="4">
        <v>2</v>
      </c>
      <c r="D2073" s="6">
        <f t="shared" si="32"/>
        <v>5.99</v>
      </c>
      <c r="E2073" s="6">
        <v>11.98</v>
      </c>
      <c r="F2073" s="4"/>
    </row>
    <row r="2074" spans="1:6" x14ac:dyDescent="0.25">
      <c r="A2074" s="5">
        <v>74676270579</v>
      </c>
      <c r="B2074" s="4" t="s">
        <v>692</v>
      </c>
      <c r="C2074" s="4">
        <v>1</v>
      </c>
      <c r="D2074" s="6">
        <f t="shared" si="32"/>
        <v>5.99</v>
      </c>
      <c r="E2074" s="6">
        <v>5.99</v>
      </c>
      <c r="F2074" s="4"/>
    </row>
    <row r="2075" spans="1:6" x14ac:dyDescent="0.25">
      <c r="A2075" s="5">
        <v>76333116404</v>
      </c>
      <c r="B2075" s="4" t="s">
        <v>726</v>
      </c>
      <c r="C2075" s="4">
        <v>1</v>
      </c>
      <c r="D2075" s="6">
        <f t="shared" si="32"/>
        <v>5.99</v>
      </c>
      <c r="E2075" s="6">
        <v>5.99</v>
      </c>
      <c r="F2075" s="4"/>
    </row>
    <row r="2076" spans="1:6" x14ac:dyDescent="0.25">
      <c r="A2076" s="5">
        <v>843010100007</v>
      </c>
      <c r="B2076" s="4" t="s">
        <v>753</v>
      </c>
      <c r="C2076" s="4">
        <v>1</v>
      </c>
      <c r="D2076" s="6">
        <f t="shared" si="32"/>
        <v>5.99</v>
      </c>
      <c r="E2076" s="6">
        <v>5.99</v>
      </c>
      <c r="F2076" s="4"/>
    </row>
    <row r="2077" spans="1:6" x14ac:dyDescent="0.25">
      <c r="A2077" s="5">
        <v>842727100508</v>
      </c>
      <c r="B2077" s="4" t="s">
        <v>512</v>
      </c>
      <c r="C2077" s="4">
        <v>1</v>
      </c>
      <c r="D2077" s="6">
        <f t="shared" si="32"/>
        <v>5.99</v>
      </c>
      <c r="E2077" s="6">
        <v>5.99</v>
      </c>
      <c r="F2077" s="4"/>
    </row>
    <row r="2078" spans="1:6" x14ac:dyDescent="0.25">
      <c r="A2078" s="5">
        <v>23169142121</v>
      </c>
      <c r="B2078" s="4" t="s">
        <v>854</v>
      </c>
      <c r="C2078" s="4">
        <v>1</v>
      </c>
      <c r="D2078" s="6">
        <f t="shared" si="32"/>
        <v>5.99</v>
      </c>
      <c r="E2078" s="6">
        <v>5.99</v>
      </c>
      <c r="F2078" s="4"/>
    </row>
    <row r="2079" spans="1:6" x14ac:dyDescent="0.25">
      <c r="A2079" s="5">
        <v>23169142343</v>
      </c>
      <c r="B2079" s="4" t="s">
        <v>868</v>
      </c>
      <c r="C2079" s="4">
        <v>5</v>
      </c>
      <c r="D2079" s="6">
        <f t="shared" si="32"/>
        <v>5.99</v>
      </c>
      <c r="E2079" s="6">
        <v>29.95</v>
      </c>
      <c r="F2079" s="4"/>
    </row>
    <row r="2080" spans="1:6" x14ac:dyDescent="0.25">
      <c r="A2080" s="5">
        <v>841957100821</v>
      </c>
      <c r="B2080" s="4" t="s">
        <v>913</v>
      </c>
      <c r="C2080" s="4">
        <v>2</v>
      </c>
      <c r="D2080" s="6">
        <f t="shared" si="32"/>
        <v>5.99</v>
      </c>
      <c r="E2080" s="6">
        <v>11.98</v>
      </c>
      <c r="F2080" s="4"/>
    </row>
    <row r="2081" spans="1:6" x14ac:dyDescent="0.25">
      <c r="A2081" s="5">
        <v>889299248634</v>
      </c>
      <c r="B2081" s="4" t="s">
        <v>917</v>
      </c>
      <c r="C2081" s="4">
        <v>1</v>
      </c>
      <c r="D2081" s="6">
        <f t="shared" si="32"/>
        <v>5.99</v>
      </c>
      <c r="E2081" s="6">
        <v>5.99</v>
      </c>
      <c r="F2081" s="4"/>
    </row>
    <row r="2082" spans="1:6" x14ac:dyDescent="0.25">
      <c r="A2082" s="5">
        <v>47475016990</v>
      </c>
      <c r="B2082" s="4" t="s">
        <v>976</v>
      </c>
      <c r="C2082" s="4">
        <v>1</v>
      </c>
      <c r="D2082" s="6">
        <f t="shared" si="32"/>
        <v>5.99</v>
      </c>
      <c r="E2082" s="6">
        <v>5.99</v>
      </c>
      <c r="F2082" s="4"/>
    </row>
    <row r="2083" spans="1:6" x14ac:dyDescent="0.25">
      <c r="A2083" s="5">
        <v>889299248559</v>
      </c>
      <c r="B2083" s="4" t="s">
        <v>994</v>
      </c>
      <c r="C2083" s="4">
        <v>1</v>
      </c>
      <c r="D2083" s="6">
        <f t="shared" si="32"/>
        <v>5.99</v>
      </c>
      <c r="E2083" s="6">
        <v>5.99</v>
      </c>
      <c r="F2083" s="4"/>
    </row>
    <row r="2084" spans="1:6" x14ac:dyDescent="0.25">
      <c r="A2084" s="5">
        <v>38675530508</v>
      </c>
      <c r="B2084" s="4" t="s">
        <v>1016</v>
      </c>
      <c r="C2084" s="4">
        <v>1</v>
      </c>
      <c r="D2084" s="6">
        <f t="shared" si="32"/>
        <v>5.99</v>
      </c>
      <c r="E2084" s="6">
        <v>5.99</v>
      </c>
      <c r="F2084" s="4"/>
    </row>
    <row r="2085" spans="1:6" x14ac:dyDescent="0.25">
      <c r="A2085" s="5">
        <v>810174021738</v>
      </c>
      <c r="B2085" s="4" t="s">
        <v>1021</v>
      </c>
      <c r="C2085" s="4">
        <v>17</v>
      </c>
      <c r="D2085" s="6">
        <f t="shared" si="32"/>
        <v>5.99</v>
      </c>
      <c r="E2085" s="6">
        <v>101.83</v>
      </c>
      <c r="F2085" s="4"/>
    </row>
    <row r="2086" spans="1:6" x14ac:dyDescent="0.25">
      <c r="A2086" s="5">
        <v>47475016396</v>
      </c>
      <c r="B2086" s="4" t="s">
        <v>1039</v>
      </c>
      <c r="C2086" s="4">
        <v>1</v>
      </c>
      <c r="D2086" s="6">
        <f t="shared" si="32"/>
        <v>5.99</v>
      </c>
      <c r="E2086" s="6">
        <v>5.99</v>
      </c>
      <c r="F2086" s="4"/>
    </row>
    <row r="2087" spans="1:6" x14ac:dyDescent="0.25">
      <c r="A2087" s="5">
        <v>821808521906</v>
      </c>
      <c r="B2087" s="4" t="s">
        <v>1049</v>
      </c>
      <c r="C2087" s="4">
        <v>2</v>
      </c>
      <c r="D2087" s="6">
        <f t="shared" si="32"/>
        <v>5.99</v>
      </c>
      <c r="E2087" s="6">
        <v>11.98</v>
      </c>
      <c r="F2087" s="4"/>
    </row>
    <row r="2088" spans="1:6" x14ac:dyDescent="0.25">
      <c r="A2088" s="5">
        <v>842727100485</v>
      </c>
      <c r="B2088" s="4" t="s">
        <v>512</v>
      </c>
      <c r="C2088" s="4">
        <v>1</v>
      </c>
      <c r="D2088" s="6">
        <f t="shared" si="32"/>
        <v>5.99</v>
      </c>
      <c r="E2088" s="6">
        <v>5.99</v>
      </c>
      <c r="F2088" s="4"/>
    </row>
    <row r="2089" spans="1:6" x14ac:dyDescent="0.25">
      <c r="A2089" s="5">
        <v>842727100744</v>
      </c>
      <c r="B2089" s="4" t="s">
        <v>1080</v>
      </c>
      <c r="C2089" s="4">
        <v>1</v>
      </c>
      <c r="D2089" s="6">
        <f t="shared" si="32"/>
        <v>5.99</v>
      </c>
      <c r="E2089" s="6">
        <v>5.99</v>
      </c>
      <c r="F2089" s="4"/>
    </row>
    <row r="2090" spans="1:6" x14ac:dyDescent="0.25">
      <c r="A2090" s="5">
        <v>27084092950</v>
      </c>
      <c r="B2090" s="4" t="s">
        <v>1093</v>
      </c>
      <c r="C2090" s="4">
        <v>1</v>
      </c>
      <c r="D2090" s="6">
        <f t="shared" si="32"/>
        <v>5.99</v>
      </c>
      <c r="E2090" s="6">
        <v>5.99</v>
      </c>
      <c r="F2090" s="4"/>
    </row>
    <row r="2091" spans="1:6" x14ac:dyDescent="0.25">
      <c r="A2091" s="5">
        <v>841116100143</v>
      </c>
      <c r="B2091" s="4" t="s">
        <v>1109</v>
      </c>
      <c r="C2091" s="4">
        <v>1</v>
      </c>
      <c r="D2091" s="6">
        <f t="shared" si="32"/>
        <v>5.99</v>
      </c>
      <c r="E2091" s="6">
        <v>5.99</v>
      </c>
      <c r="F2091" s="4"/>
    </row>
    <row r="2092" spans="1:6" x14ac:dyDescent="0.25">
      <c r="A2092" s="5">
        <v>812128029098</v>
      </c>
      <c r="B2092" s="4" t="s">
        <v>1112</v>
      </c>
      <c r="C2092" s="4">
        <v>1</v>
      </c>
      <c r="D2092" s="6">
        <f t="shared" si="32"/>
        <v>5.99</v>
      </c>
      <c r="E2092" s="6">
        <v>5.99</v>
      </c>
      <c r="F2092" s="4"/>
    </row>
    <row r="2093" spans="1:6" x14ac:dyDescent="0.25">
      <c r="A2093" s="5">
        <v>842727100829</v>
      </c>
      <c r="B2093" s="4" t="s">
        <v>438</v>
      </c>
      <c r="C2093" s="4">
        <v>2</v>
      </c>
      <c r="D2093" s="6">
        <f t="shared" si="32"/>
        <v>5.99</v>
      </c>
      <c r="E2093" s="6">
        <v>11.98</v>
      </c>
      <c r="F2093" s="4"/>
    </row>
    <row r="2094" spans="1:6" x14ac:dyDescent="0.25">
      <c r="A2094" s="5">
        <v>39564116490</v>
      </c>
      <c r="B2094" s="4" t="s">
        <v>1139</v>
      </c>
      <c r="C2094" s="4">
        <v>1</v>
      </c>
      <c r="D2094" s="6">
        <f t="shared" si="32"/>
        <v>5.99</v>
      </c>
      <c r="E2094" s="6">
        <v>5.99</v>
      </c>
      <c r="F2094" s="4"/>
    </row>
    <row r="2095" spans="1:6" x14ac:dyDescent="0.25">
      <c r="A2095" s="5">
        <v>99794954866</v>
      </c>
      <c r="B2095" s="4" t="s">
        <v>1166</v>
      </c>
      <c r="C2095" s="4">
        <v>1</v>
      </c>
      <c r="D2095" s="6">
        <f t="shared" si="32"/>
        <v>5.99</v>
      </c>
      <c r="E2095" s="6">
        <v>5.99</v>
      </c>
      <c r="F2095" s="4"/>
    </row>
    <row r="2096" spans="1:6" x14ac:dyDescent="0.25">
      <c r="A2096" s="5">
        <v>47475657636</v>
      </c>
      <c r="B2096" s="4" t="s">
        <v>1193</v>
      </c>
      <c r="C2096" s="4">
        <v>29</v>
      </c>
      <c r="D2096" s="6">
        <f t="shared" si="32"/>
        <v>5.99</v>
      </c>
      <c r="E2096" s="6">
        <v>173.71</v>
      </c>
      <c r="F2096" s="4"/>
    </row>
    <row r="2097" spans="1:6" x14ac:dyDescent="0.25">
      <c r="A2097" s="5">
        <v>842727100836</v>
      </c>
      <c r="B2097" s="4" t="s">
        <v>438</v>
      </c>
      <c r="C2097" s="4">
        <v>1</v>
      </c>
      <c r="D2097" s="6">
        <f t="shared" si="32"/>
        <v>5.99</v>
      </c>
      <c r="E2097" s="6">
        <v>5.99</v>
      </c>
      <c r="F2097" s="4"/>
    </row>
    <row r="2098" spans="1:6" x14ac:dyDescent="0.25">
      <c r="A2098" s="5">
        <v>26753009077</v>
      </c>
      <c r="B2098" s="4" t="s">
        <v>1248</v>
      </c>
      <c r="C2098" s="4">
        <v>1</v>
      </c>
      <c r="D2098" s="6">
        <f t="shared" si="32"/>
        <v>5.99</v>
      </c>
      <c r="E2098" s="6">
        <v>5.99</v>
      </c>
      <c r="F2098" s="4"/>
    </row>
    <row r="2099" spans="1:6" x14ac:dyDescent="0.25">
      <c r="A2099" s="5">
        <v>43194282746</v>
      </c>
      <c r="B2099" s="4" t="s">
        <v>1257</v>
      </c>
      <c r="C2099" s="4">
        <v>1</v>
      </c>
      <c r="D2099" s="6">
        <f t="shared" si="32"/>
        <v>5.99</v>
      </c>
      <c r="E2099" s="6">
        <v>5.99</v>
      </c>
      <c r="F2099" s="4"/>
    </row>
    <row r="2100" spans="1:6" x14ac:dyDescent="0.25">
      <c r="A2100" s="5">
        <v>47475014965</v>
      </c>
      <c r="B2100" s="4" t="s">
        <v>1258</v>
      </c>
      <c r="C2100" s="4">
        <v>4</v>
      </c>
      <c r="D2100" s="6">
        <f t="shared" si="32"/>
        <v>5.99</v>
      </c>
      <c r="E2100" s="6">
        <v>23.96</v>
      </c>
      <c r="F2100" s="4"/>
    </row>
    <row r="2101" spans="1:6" x14ac:dyDescent="0.25">
      <c r="A2101" s="5">
        <v>47475016884</v>
      </c>
      <c r="B2101" s="4" t="s">
        <v>1259</v>
      </c>
      <c r="C2101" s="4">
        <v>1</v>
      </c>
      <c r="D2101" s="6">
        <f t="shared" si="32"/>
        <v>5.99</v>
      </c>
      <c r="E2101" s="6">
        <v>5.99</v>
      </c>
      <c r="F2101" s="4"/>
    </row>
    <row r="2102" spans="1:6" x14ac:dyDescent="0.25">
      <c r="A2102" s="5">
        <v>842727100591</v>
      </c>
      <c r="B2102" s="4" t="s">
        <v>5</v>
      </c>
      <c r="C2102" s="4">
        <v>2</v>
      </c>
      <c r="D2102" s="6">
        <f t="shared" si="32"/>
        <v>5.99</v>
      </c>
      <c r="E2102" s="6">
        <v>11.98</v>
      </c>
      <c r="F2102" s="4"/>
    </row>
    <row r="2103" spans="1:6" x14ac:dyDescent="0.25">
      <c r="A2103" s="5">
        <v>875598693077</v>
      </c>
      <c r="B2103" s="4" t="s">
        <v>1287</v>
      </c>
      <c r="C2103" s="4">
        <v>5</v>
      </c>
      <c r="D2103" s="6">
        <f t="shared" si="32"/>
        <v>5.99</v>
      </c>
      <c r="E2103" s="6">
        <v>29.95</v>
      </c>
      <c r="F2103" s="4"/>
    </row>
    <row r="2104" spans="1:6" x14ac:dyDescent="0.25">
      <c r="A2104" s="5">
        <v>23169142442</v>
      </c>
      <c r="B2104" s="4" t="s">
        <v>1312</v>
      </c>
      <c r="C2104" s="4">
        <v>1</v>
      </c>
      <c r="D2104" s="6">
        <f t="shared" si="32"/>
        <v>5.99</v>
      </c>
      <c r="E2104" s="6">
        <v>5.99</v>
      </c>
      <c r="F2104" s="4"/>
    </row>
    <row r="2105" spans="1:6" x14ac:dyDescent="0.25">
      <c r="A2105" s="5">
        <v>85081360205</v>
      </c>
      <c r="B2105" s="4" t="s">
        <v>1322</v>
      </c>
      <c r="C2105" s="4">
        <v>1</v>
      </c>
      <c r="D2105" s="6">
        <f t="shared" si="32"/>
        <v>5.99</v>
      </c>
      <c r="E2105" s="6">
        <v>5.99</v>
      </c>
      <c r="F2105" s="4"/>
    </row>
    <row r="2106" spans="1:6" x14ac:dyDescent="0.25">
      <c r="A2106" s="5">
        <v>23169142305</v>
      </c>
      <c r="B2106" s="4" t="s">
        <v>1325</v>
      </c>
      <c r="C2106" s="4">
        <v>2</v>
      </c>
      <c r="D2106" s="6">
        <f t="shared" si="32"/>
        <v>5.99</v>
      </c>
      <c r="E2106" s="6">
        <v>11.98</v>
      </c>
      <c r="F2106" s="4"/>
    </row>
    <row r="2107" spans="1:6" x14ac:dyDescent="0.25">
      <c r="A2107" s="5">
        <v>72397003537</v>
      </c>
      <c r="B2107" s="4" t="s">
        <v>1328</v>
      </c>
      <c r="C2107" s="4">
        <v>1</v>
      </c>
      <c r="D2107" s="6">
        <f t="shared" si="32"/>
        <v>5.99</v>
      </c>
      <c r="E2107" s="6">
        <v>5.99</v>
      </c>
      <c r="F2107" s="4"/>
    </row>
    <row r="2108" spans="1:6" x14ac:dyDescent="0.25">
      <c r="A2108" s="5">
        <v>842727100904</v>
      </c>
      <c r="B2108" s="4" t="s">
        <v>405</v>
      </c>
      <c r="C2108" s="4">
        <v>4</v>
      </c>
      <c r="D2108" s="6">
        <f t="shared" si="32"/>
        <v>5.99</v>
      </c>
      <c r="E2108" s="6">
        <v>23.96</v>
      </c>
      <c r="F2108" s="4"/>
    </row>
    <row r="2109" spans="1:6" x14ac:dyDescent="0.25">
      <c r="A2109" s="5">
        <v>842727100423</v>
      </c>
      <c r="B2109" s="4" t="s">
        <v>103</v>
      </c>
      <c r="C2109" s="4">
        <v>1</v>
      </c>
      <c r="D2109" s="6">
        <f t="shared" si="32"/>
        <v>5.99</v>
      </c>
      <c r="E2109" s="6">
        <v>5.99</v>
      </c>
      <c r="F2109" s="4"/>
    </row>
    <row r="2110" spans="1:6" x14ac:dyDescent="0.25">
      <c r="A2110" s="5">
        <v>46677169909</v>
      </c>
      <c r="B2110" s="4" t="s">
        <v>1335</v>
      </c>
      <c r="C2110" s="4">
        <v>1</v>
      </c>
      <c r="D2110" s="6">
        <f t="shared" si="32"/>
        <v>5.99</v>
      </c>
      <c r="E2110" s="6">
        <v>5.99</v>
      </c>
      <c r="F2110" s="4"/>
    </row>
    <row r="2111" spans="1:6" x14ac:dyDescent="0.25">
      <c r="A2111" s="5">
        <v>757558871162</v>
      </c>
      <c r="B2111" s="4" t="s">
        <v>1347</v>
      </c>
      <c r="C2111" s="4">
        <v>1</v>
      </c>
      <c r="D2111" s="6">
        <f t="shared" si="32"/>
        <v>5.99</v>
      </c>
      <c r="E2111" s="6">
        <v>5.99</v>
      </c>
      <c r="F2111" s="4"/>
    </row>
    <row r="2112" spans="1:6" x14ac:dyDescent="0.25">
      <c r="A2112" s="5">
        <v>85081360083</v>
      </c>
      <c r="B2112" s="4" t="s">
        <v>1350</v>
      </c>
      <c r="C2112" s="4">
        <v>1</v>
      </c>
      <c r="D2112" s="6">
        <f t="shared" si="32"/>
        <v>5.99</v>
      </c>
      <c r="E2112" s="6">
        <v>5.99</v>
      </c>
      <c r="F2112" s="4"/>
    </row>
    <row r="2113" spans="1:6" x14ac:dyDescent="0.25">
      <c r="A2113" s="5">
        <v>85081360113</v>
      </c>
      <c r="B2113" s="4" t="s">
        <v>1364</v>
      </c>
      <c r="C2113" s="4">
        <v>1</v>
      </c>
      <c r="D2113" s="6">
        <f t="shared" si="32"/>
        <v>5.99</v>
      </c>
      <c r="E2113" s="6">
        <v>5.99</v>
      </c>
      <c r="F2113" s="4"/>
    </row>
    <row r="2114" spans="1:6" x14ac:dyDescent="0.25">
      <c r="A2114" s="5">
        <v>651903525956</v>
      </c>
      <c r="B2114" s="4" t="s">
        <v>1370</v>
      </c>
      <c r="C2114" s="4">
        <v>1</v>
      </c>
      <c r="D2114" s="6">
        <f t="shared" ref="D2114:D2177" si="33">E2114/C2114</f>
        <v>5.99</v>
      </c>
      <c r="E2114" s="6">
        <v>5.99</v>
      </c>
      <c r="F2114" s="4"/>
    </row>
    <row r="2115" spans="1:6" x14ac:dyDescent="0.25">
      <c r="A2115" s="5">
        <v>38675530607</v>
      </c>
      <c r="B2115" s="4" t="s">
        <v>1386</v>
      </c>
      <c r="C2115" s="4">
        <v>1</v>
      </c>
      <c r="D2115" s="6">
        <f t="shared" si="33"/>
        <v>5.99</v>
      </c>
      <c r="E2115" s="6">
        <v>5.99</v>
      </c>
      <c r="F2115" s="4"/>
    </row>
    <row r="2116" spans="1:6" x14ac:dyDescent="0.25">
      <c r="A2116" s="5">
        <v>76753552905</v>
      </c>
      <c r="B2116" s="4" t="s">
        <v>1387</v>
      </c>
      <c r="C2116" s="4">
        <v>1</v>
      </c>
      <c r="D2116" s="6">
        <f t="shared" si="33"/>
        <v>5.99</v>
      </c>
      <c r="E2116" s="6">
        <v>5.99</v>
      </c>
      <c r="F2116" s="4"/>
    </row>
    <row r="2117" spans="1:6" x14ac:dyDescent="0.25">
      <c r="A2117" s="5">
        <v>882663051526</v>
      </c>
      <c r="B2117" s="4" t="s">
        <v>1392</v>
      </c>
      <c r="C2117" s="4">
        <v>1</v>
      </c>
      <c r="D2117" s="6">
        <f t="shared" si="33"/>
        <v>5.99</v>
      </c>
      <c r="E2117" s="6">
        <v>5.99</v>
      </c>
      <c r="F2117" s="4"/>
    </row>
    <row r="2118" spans="1:6" x14ac:dyDescent="0.25">
      <c r="A2118" s="5">
        <v>707226793302</v>
      </c>
      <c r="B2118" s="4" t="s">
        <v>1401</v>
      </c>
      <c r="C2118" s="4">
        <v>1</v>
      </c>
      <c r="D2118" s="6">
        <f t="shared" si="33"/>
        <v>5.99</v>
      </c>
      <c r="E2118" s="6">
        <v>5.99</v>
      </c>
      <c r="F2118" s="4"/>
    </row>
    <row r="2119" spans="1:6" x14ac:dyDescent="0.25">
      <c r="A2119" s="5">
        <v>842727100515</v>
      </c>
      <c r="B2119" s="4" t="s">
        <v>512</v>
      </c>
      <c r="C2119" s="4">
        <v>4</v>
      </c>
      <c r="D2119" s="6">
        <f t="shared" si="33"/>
        <v>5.99</v>
      </c>
      <c r="E2119" s="6">
        <v>23.96</v>
      </c>
      <c r="F2119" s="4"/>
    </row>
    <row r="2120" spans="1:6" x14ac:dyDescent="0.25">
      <c r="A2120" s="5">
        <v>789601143445</v>
      </c>
      <c r="B2120" s="4" t="s">
        <v>1447</v>
      </c>
      <c r="C2120" s="4">
        <v>2</v>
      </c>
      <c r="D2120" s="6">
        <f t="shared" si="33"/>
        <v>5.99</v>
      </c>
      <c r="E2120" s="6">
        <v>11.98</v>
      </c>
      <c r="F2120" s="4"/>
    </row>
    <row r="2121" spans="1:6" x14ac:dyDescent="0.25">
      <c r="A2121" s="5">
        <v>59318804220</v>
      </c>
      <c r="B2121" s="4" t="s">
        <v>1465</v>
      </c>
      <c r="C2121" s="4">
        <v>1</v>
      </c>
      <c r="D2121" s="6">
        <f t="shared" si="33"/>
        <v>5.99</v>
      </c>
      <c r="E2121" s="6">
        <v>5.99</v>
      </c>
      <c r="F2121" s="4"/>
    </row>
    <row r="2122" spans="1:6" x14ac:dyDescent="0.25">
      <c r="A2122" s="5">
        <v>885954582792</v>
      </c>
      <c r="B2122" s="4" t="s">
        <v>1496</v>
      </c>
      <c r="C2122" s="4">
        <v>1</v>
      </c>
      <c r="D2122" s="6">
        <f t="shared" si="33"/>
        <v>5.99</v>
      </c>
      <c r="E2122" s="6">
        <v>5.99</v>
      </c>
      <c r="F2122" s="4"/>
    </row>
    <row r="2123" spans="1:6" x14ac:dyDescent="0.25">
      <c r="A2123" s="5">
        <v>886144112485</v>
      </c>
      <c r="B2123" s="4" t="s">
        <v>1498</v>
      </c>
      <c r="C2123" s="4">
        <v>2</v>
      </c>
      <c r="D2123" s="6">
        <f t="shared" si="33"/>
        <v>5.99</v>
      </c>
      <c r="E2123" s="6">
        <v>11.98</v>
      </c>
      <c r="F2123" s="4"/>
    </row>
    <row r="2124" spans="1:6" x14ac:dyDescent="0.25">
      <c r="A2124" s="5">
        <v>842727100652</v>
      </c>
      <c r="B2124" s="4" t="s">
        <v>156</v>
      </c>
      <c r="C2124" s="4">
        <v>2</v>
      </c>
      <c r="D2124" s="6">
        <f t="shared" si="33"/>
        <v>5.99</v>
      </c>
      <c r="E2124" s="6">
        <v>11.98</v>
      </c>
      <c r="F2124" s="4"/>
    </row>
    <row r="2125" spans="1:6" x14ac:dyDescent="0.25">
      <c r="A2125" s="5">
        <v>23169142442</v>
      </c>
      <c r="B2125" s="4" t="s">
        <v>1312</v>
      </c>
      <c r="C2125" s="4">
        <v>1</v>
      </c>
      <c r="D2125" s="6">
        <f t="shared" si="33"/>
        <v>5.99</v>
      </c>
      <c r="E2125" s="6">
        <v>5.99</v>
      </c>
      <c r="F2125" s="6"/>
    </row>
    <row r="2126" spans="1:6" x14ac:dyDescent="0.25">
      <c r="A2126" s="5">
        <v>91869272172</v>
      </c>
      <c r="B2126" s="4" t="s">
        <v>1101</v>
      </c>
      <c r="C2126" s="4">
        <v>1</v>
      </c>
      <c r="D2126" s="6">
        <f t="shared" si="33"/>
        <v>5.99</v>
      </c>
      <c r="E2126" s="6">
        <v>5.99</v>
      </c>
      <c r="F2126" s="6"/>
    </row>
    <row r="2127" spans="1:6" x14ac:dyDescent="0.25">
      <c r="A2127" s="5">
        <v>4894533001544</v>
      </c>
      <c r="B2127" s="4" t="s">
        <v>2361</v>
      </c>
      <c r="C2127" s="4">
        <v>1</v>
      </c>
      <c r="D2127" s="6">
        <f t="shared" si="33"/>
        <v>5.99</v>
      </c>
      <c r="E2127" s="6">
        <v>5.99</v>
      </c>
      <c r="F2127" s="6"/>
    </row>
    <row r="2128" spans="1:6" x14ac:dyDescent="0.25">
      <c r="A2128" s="5">
        <v>43100647768</v>
      </c>
      <c r="B2128" s="4" t="s">
        <v>2362</v>
      </c>
      <c r="C2128" s="4">
        <v>1</v>
      </c>
      <c r="D2128" s="6">
        <f t="shared" si="33"/>
        <v>5.99</v>
      </c>
      <c r="E2128" s="6">
        <v>5.99</v>
      </c>
      <c r="F2128" s="6"/>
    </row>
    <row r="2129" spans="1:6" x14ac:dyDescent="0.25">
      <c r="A2129" s="5">
        <v>875598107895</v>
      </c>
      <c r="B2129" s="4" t="s">
        <v>1287</v>
      </c>
      <c r="C2129" s="4">
        <v>1</v>
      </c>
      <c r="D2129" s="6">
        <f t="shared" si="33"/>
        <v>5.99</v>
      </c>
      <c r="E2129" s="6">
        <v>5.99</v>
      </c>
      <c r="F2129" s="6"/>
    </row>
    <row r="2130" spans="1:6" x14ac:dyDescent="0.25">
      <c r="A2130" s="5">
        <v>53025380121</v>
      </c>
      <c r="B2130" s="4" t="s">
        <v>2363</v>
      </c>
      <c r="C2130" s="4">
        <v>2</v>
      </c>
      <c r="D2130" s="6">
        <f t="shared" si="33"/>
        <v>5.99</v>
      </c>
      <c r="E2130" s="6">
        <v>11.98</v>
      </c>
      <c r="F2130" s="6"/>
    </row>
    <row r="2131" spans="1:6" x14ac:dyDescent="0.25">
      <c r="A2131" s="5">
        <v>875598693114</v>
      </c>
      <c r="B2131" s="4" t="s">
        <v>251</v>
      </c>
      <c r="C2131" s="4">
        <v>4</v>
      </c>
      <c r="D2131" s="6">
        <f t="shared" si="33"/>
        <v>5.99</v>
      </c>
      <c r="E2131" s="6">
        <v>23.96</v>
      </c>
      <c r="F2131" s="6"/>
    </row>
    <row r="2132" spans="1:6" x14ac:dyDescent="0.25">
      <c r="A2132" s="5">
        <v>812128029098</v>
      </c>
      <c r="B2132" s="4" t="s">
        <v>1112</v>
      </c>
      <c r="C2132" s="4">
        <v>1</v>
      </c>
      <c r="D2132" s="6">
        <f t="shared" si="33"/>
        <v>5.99</v>
      </c>
      <c r="E2132" s="6">
        <v>5.99</v>
      </c>
      <c r="F2132" s="6"/>
    </row>
    <row r="2133" spans="1:6" x14ac:dyDescent="0.25">
      <c r="A2133" s="5">
        <v>842727100911</v>
      </c>
      <c r="B2133" s="4" t="s">
        <v>405</v>
      </c>
      <c r="C2133" s="4">
        <v>4</v>
      </c>
      <c r="D2133" s="6">
        <f t="shared" si="33"/>
        <v>5.99</v>
      </c>
      <c r="E2133" s="6">
        <v>23.96</v>
      </c>
      <c r="F2133" s="6"/>
    </row>
    <row r="2134" spans="1:6" x14ac:dyDescent="0.25">
      <c r="A2134" s="5">
        <v>71641099654</v>
      </c>
      <c r="B2134" s="4" t="s">
        <v>2364</v>
      </c>
      <c r="C2134" s="4">
        <v>4</v>
      </c>
      <c r="D2134" s="6">
        <f t="shared" si="33"/>
        <v>5.99</v>
      </c>
      <c r="E2134" s="6">
        <v>23.96</v>
      </c>
      <c r="F2134" s="6"/>
    </row>
    <row r="2135" spans="1:6" x14ac:dyDescent="0.25">
      <c r="A2135" s="5">
        <v>887961098488</v>
      </c>
      <c r="B2135" s="4" t="s">
        <v>2365</v>
      </c>
      <c r="C2135" s="4">
        <v>1</v>
      </c>
      <c r="D2135" s="6">
        <f t="shared" si="33"/>
        <v>5.99</v>
      </c>
      <c r="E2135" s="6">
        <v>5.99</v>
      </c>
      <c r="F2135" s="6"/>
    </row>
    <row r="2136" spans="1:6" x14ac:dyDescent="0.25">
      <c r="A2136" s="5">
        <v>794764018134</v>
      </c>
      <c r="B2136" s="4" t="s">
        <v>2366</v>
      </c>
      <c r="C2136" s="4">
        <v>1</v>
      </c>
      <c r="D2136" s="6">
        <f t="shared" si="33"/>
        <v>5.99</v>
      </c>
      <c r="E2136" s="6">
        <v>5.99</v>
      </c>
      <c r="F2136" s="6"/>
    </row>
    <row r="2137" spans="1:6" x14ac:dyDescent="0.25">
      <c r="A2137" s="5">
        <v>4897085750045</v>
      </c>
      <c r="B2137" s="4" t="s">
        <v>2367</v>
      </c>
      <c r="C2137" s="4">
        <v>1</v>
      </c>
      <c r="D2137" s="6">
        <f t="shared" si="33"/>
        <v>5.99</v>
      </c>
      <c r="E2137" s="6">
        <v>5.99</v>
      </c>
      <c r="F2137" s="6"/>
    </row>
    <row r="2138" spans="1:6" x14ac:dyDescent="0.25">
      <c r="A2138" s="5">
        <v>842727100942</v>
      </c>
      <c r="B2138" s="4" t="s">
        <v>2368</v>
      </c>
      <c r="C2138" s="4">
        <v>1</v>
      </c>
      <c r="D2138" s="6">
        <f t="shared" si="33"/>
        <v>5.99</v>
      </c>
      <c r="E2138" s="6">
        <v>5.99</v>
      </c>
      <c r="F2138" s="6"/>
    </row>
    <row r="2139" spans="1:6" x14ac:dyDescent="0.25">
      <c r="A2139" s="5">
        <v>47475014927</v>
      </c>
      <c r="B2139" s="4" t="s">
        <v>31</v>
      </c>
      <c r="C2139" s="4">
        <v>2</v>
      </c>
      <c r="D2139" s="6">
        <f t="shared" si="33"/>
        <v>5.99</v>
      </c>
      <c r="E2139" s="6">
        <v>11.98</v>
      </c>
      <c r="F2139" s="6"/>
    </row>
    <row r="2140" spans="1:6" x14ac:dyDescent="0.25">
      <c r="A2140" s="5">
        <v>842727100614</v>
      </c>
      <c r="B2140" s="4" t="s">
        <v>5</v>
      </c>
      <c r="C2140" s="4">
        <v>1</v>
      </c>
      <c r="D2140" s="6">
        <f t="shared" si="33"/>
        <v>5.99</v>
      </c>
      <c r="E2140" s="6">
        <v>5.99</v>
      </c>
      <c r="F2140" s="6"/>
    </row>
    <row r="2141" spans="1:6" x14ac:dyDescent="0.25">
      <c r="A2141" s="5">
        <v>789601143445</v>
      </c>
      <c r="B2141" s="4" t="s">
        <v>1447</v>
      </c>
      <c r="C2141" s="4">
        <v>2</v>
      </c>
      <c r="D2141" s="6">
        <f t="shared" si="33"/>
        <v>5.99</v>
      </c>
      <c r="E2141" s="6">
        <v>11.98</v>
      </c>
      <c r="F2141" s="6"/>
    </row>
    <row r="2142" spans="1:6" x14ac:dyDescent="0.25">
      <c r="A2142" s="5">
        <v>883967416677</v>
      </c>
      <c r="B2142" s="4" t="s">
        <v>2369</v>
      </c>
      <c r="C2142" s="4">
        <v>1</v>
      </c>
      <c r="D2142" s="6">
        <f t="shared" si="33"/>
        <v>5.99</v>
      </c>
      <c r="E2142" s="6">
        <v>5.99</v>
      </c>
      <c r="F2142" s="6"/>
    </row>
    <row r="2143" spans="1:6" x14ac:dyDescent="0.25">
      <c r="A2143" s="5">
        <v>842727100492</v>
      </c>
      <c r="B2143" s="4" t="s">
        <v>512</v>
      </c>
      <c r="C2143" s="4">
        <v>1</v>
      </c>
      <c r="D2143" s="6">
        <f t="shared" si="33"/>
        <v>5.99</v>
      </c>
      <c r="E2143" s="6">
        <v>5.99</v>
      </c>
      <c r="F2143" s="6"/>
    </row>
    <row r="2144" spans="1:6" x14ac:dyDescent="0.25">
      <c r="A2144" s="5">
        <v>842727100843</v>
      </c>
      <c r="B2144" s="4" t="s">
        <v>438</v>
      </c>
      <c r="C2144" s="4">
        <v>2</v>
      </c>
      <c r="D2144" s="6">
        <f t="shared" si="33"/>
        <v>5.99</v>
      </c>
      <c r="E2144" s="6">
        <v>11.98</v>
      </c>
      <c r="F2144" s="6"/>
    </row>
    <row r="2145" spans="1:6" x14ac:dyDescent="0.25">
      <c r="A2145" s="5">
        <v>71160091146</v>
      </c>
      <c r="B2145" s="4" t="s">
        <v>2370</v>
      </c>
      <c r="C2145" s="4">
        <v>1</v>
      </c>
      <c r="D2145" s="6">
        <f t="shared" si="33"/>
        <v>5.99</v>
      </c>
      <c r="E2145" s="6">
        <v>5.99</v>
      </c>
      <c r="F2145" s="6"/>
    </row>
    <row r="2146" spans="1:6" x14ac:dyDescent="0.25">
      <c r="A2146" s="5">
        <v>71641302174</v>
      </c>
      <c r="B2146" s="4" t="s">
        <v>150</v>
      </c>
      <c r="C2146" s="4">
        <v>2</v>
      </c>
      <c r="D2146" s="6">
        <f t="shared" si="33"/>
        <v>5.99</v>
      </c>
      <c r="E2146" s="6">
        <v>11.98</v>
      </c>
      <c r="F2146" s="6"/>
    </row>
    <row r="2147" spans="1:6" x14ac:dyDescent="0.25">
      <c r="A2147" s="5">
        <v>630509528172</v>
      </c>
      <c r="B2147" s="4" t="s">
        <v>2371</v>
      </c>
      <c r="C2147" s="4">
        <v>1</v>
      </c>
      <c r="D2147" s="6">
        <f t="shared" si="33"/>
        <v>5.99</v>
      </c>
      <c r="E2147" s="6">
        <v>5.99</v>
      </c>
      <c r="F2147" s="6"/>
    </row>
    <row r="2148" spans="1:6" x14ac:dyDescent="0.25">
      <c r="A2148" s="5">
        <v>71662320065</v>
      </c>
      <c r="B2148" s="4" t="s">
        <v>2372</v>
      </c>
      <c r="C2148" s="4">
        <v>1</v>
      </c>
      <c r="D2148" s="6">
        <f t="shared" si="33"/>
        <v>5.99</v>
      </c>
      <c r="E2148" s="6">
        <v>5.99</v>
      </c>
      <c r="F2148" s="6"/>
    </row>
    <row r="2149" spans="1:6" x14ac:dyDescent="0.25">
      <c r="A2149" s="5">
        <v>842727100584</v>
      </c>
      <c r="B2149" s="4" t="s">
        <v>5</v>
      </c>
      <c r="C2149" s="4">
        <v>1</v>
      </c>
      <c r="D2149" s="6">
        <f t="shared" si="33"/>
        <v>5.99</v>
      </c>
      <c r="E2149" s="6">
        <v>5.99</v>
      </c>
      <c r="F2149" s="6"/>
    </row>
    <row r="2150" spans="1:6" x14ac:dyDescent="0.25">
      <c r="A2150" s="5">
        <v>841957100821</v>
      </c>
      <c r="B2150" s="4" t="s">
        <v>913</v>
      </c>
      <c r="C2150" s="4">
        <v>2</v>
      </c>
      <c r="D2150" s="6">
        <f t="shared" si="33"/>
        <v>5.99</v>
      </c>
      <c r="E2150" s="6">
        <v>11.98</v>
      </c>
      <c r="F2150" s="6"/>
    </row>
    <row r="2151" spans="1:6" x14ac:dyDescent="0.25">
      <c r="A2151" s="5">
        <v>30539034016</v>
      </c>
      <c r="B2151" s="4" t="s">
        <v>2373</v>
      </c>
      <c r="C2151" s="4">
        <v>1</v>
      </c>
      <c r="D2151" s="6">
        <f t="shared" si="33"/>
        <v>5.99</v>
      </c>
      <c r="E2151" s="6">
        <v>5.99</v>
      </c>
      <c r="F2151" s="6"/>
    </row>
    <row r="2152" spans="1:6" x14ac:dyDescent="0.25">
      <c r="A2152" s="5">
        <v>47475017010</v>
      </c>
      <c r="B2152" s="4" t="s">
        <v>2374</v>
      </c>
      <c r="C2152" s="4">
        <v>1</v>
      </c>
      <c r="D2152" s="6">
        <f t="shared" si="33"/>
        <v>5.99</v>
      </c>
      <c r="E2152" s="6">
        <v>5.99</v>
      </c>
      <c r="F2152" s="6"/>
    </row>
    <row r="2153" spans="1:6" x14ac:dyDescent="0.25">
      <c r="A2153" s="5">
        <v>23169142381</v>
      </c>
      <c r="B2153" s="4" t="s">
        <v>2375</v>
      </c>
      <c r="C2153" s="4">
        <v>1</v>
      </c>
      <c r="D2153" s="6">
        <f t="shared" si="33"/>
        <v>5.99</v>
      </c>
      <c r="E2153" s="6">
        <v>5.99</v>
      </c>
      <c r="F2153" s="6"/>
    </row>
    <row r="2154" spans="1:6" x14ac:dyDescent="0.25">
      <c r="A2154" s="5">
        <v>842727100690</v>
      </c>
      <c r="B2154" s="4" t="s">
        <v>2376</v>
      </c>
      <c r="C2154" s="4">
        <v>4</v>
      </c>
      <c r="D2154" s="6">
        <f t="shared" si="33"/>
        <v>5.99</v>
      </c>
      <c r="E2154" s="6">
        <v>23.96</v>
      </c>
      <c r="F2154" s="6"/>
    </row>
    <row r="2155" spans="1:6" x14ac:dyDescent="0.25">
      <c r="A2155" s="5">
        <v>789601115466</v>
      </c>
      <c r="B2155" s="4" t="s">
        <v>2377</v>
      </c>
      <c r="C2155" s="4">
        <v>1</v>
      </c>
      <c r="D2155" s="6">
        <f t="shared" si="33"/>
        <v>5.99</v>
      </c>
      <c r="E2155" s="6">
        <v>5.99</v>
      </c>
      <c r="F2155" s="6"/>
    </row>
    <row r="2156" spans="1:6" x14ac:dyDescent="0.25">
      <c r="A2156" s="5">
        <v>18643689377</v>
      </c>
      <c r="B2156" s="4" t="s">
        <v>2378</v>
      </c>
      <c r="C2156" s="4">
        <v>1</v>
      </c>
      <c r="D2156" s="6">
        <f t="shared" si="33"/>
        <v>5.99</v>
      </c>
      <c r="E2156" s="6">
        <v>5.99</v>
      </c>
      <c r="F2156" s="6"/>
    </row>
    <row r="2157" spans="1:6" x14ac:dyDescent="0.25">
      <c r="A2157" s="5">
        <v>4894533001513</v>
      </c>
      <c r="B2157" s="4" t="s">
        <v>2379</v>
      </c>
      <c r="C2157" s="4">
        <v>1</v>
      </c>
      <c r="D2157" s="6">
        <f t="shared" si="33"/>
        <v>5.99</v>
      </c>
      <c r="E2157" s="6">
        <v>5.99</v>
      </c>
      <c r="F2157" s="6"/>
    </row>
    <row r="2158" spans="1:6" x14ac:dyDescent="0.25">
      <c r="A2158" s="5">
        <v>842727100874</v>
      </c>
      <c r="B2158" s="4" t="s">
        <v>405</v>
      </c>
      <c r="C2158" s="4">
        <v>2</v>
      </c>
      <c r="D2158" s="6">
        <f t="shared" si="33"/>
        <v>5.99</v>
      </c>
      <c r="E2158" s="6">
        <v>11.98</v>
      </c>
      <c r="F2158" s="6"/>
    </row>
    <row r="2159" spans="1:6" x14ac:dyDescent="0.25">
      <c r="A2159" s="5">
        <v>38576709782</v>
      </c>
      <c r="B2159" s="4" t="s">
        <v>2380</v>
      </c>
      <c r="C2159" s="4">
        <v>1</v>
      </c>
      <c r="D2159" s="6">
        <f t="shared" si="33"/>
        <v>5.99</v>
      </c>
      <c r="E2159" s="6">
        <v>5.99</v>
      </c>
      <c r="F2159" s="6"/>
    </row>
    <row r="2160" spans="1:6" x14ac:dyDescent="0.25">
      <c r="A2160" s="5">
        <v>842727100676</v>
      </c>
      <c r="B2160" s="4" t="s">
        <v>2376</v>
      </c>
      <c r="C2160" s="4">
        <v>2</v>
      </c>
      <c r="D2160" s="6">
        <f t="shared" si="33"/>
        <v>5.99</v>
      </c>
      <c r="E2160" s="6">
        <v>11.98</v>
      </c>
      <c r="F2160" s="6"/>
    </row>
    <row r="2161" spans="1:6" x14ac:dyDescent="0.25">
      <c r="A2161" s="5">
        <v>74523076101</v>
      </c>
      <c r="B2161" s="4" t="s">
        <v>2381</v>
      </c>
      <c r="C2161" s="4">
        <v>1</v>
      </c>
      <c r="D2161" s="6">
        <f t="shared" si="33"/>
        <v>5.99</v>
      </c>
      <c r="E2161" s="6">
        <v>5.99</v>
      </c>
      <c r="F2161" s="6"/>
    </row>
    <row r="2162" spans="1:6" x14ac:dyDescent="0.25">
      <c r="A2162" s="5">
        <v>842727100744</v>
      </c>
      <c r="B2162" s="4" t="s">
        <v>1080</v>
      </c>
      <c r="C2162" s="4">
        <v>2</v>
      </c>
      <c r="D2162" s="6">
        <f t="shared" si="33"/>
        <v>5.99</v>
      </c>
      <c r="E2162" s="6">
        <v>11.98</v>
      </c>
      <c r="F2162" s="6"/>
    </row>
    <row r="2163" spans="1:6" x14ac:dyDescent="0.25">
      <c r="A2163" s="5">
        <v>875598693138</v>
      </c>
      <c r="B2163" s="4" t="s">
        <v>1287</v>
      </c>
      <c r="C2163" s="4">
        <v>1</v>
      </c>
      <c r="D2163" s="6">
        <f t="shared" si="33"/>
        <v>5.99</v>
      </c>
      <c r="E2163" s="6">
        <v>5.99</v>
      </c>
      <c r="F2163" s="6"/>
    </row>
    <row r="2164" spans="1:6" x14ac:dyDescent="0.25">
      <c r="A2164" s="5">
        <v>4894533001537</v>
      </c>
      <c r="B2164" s="4" t="s">
        <v>246</v>
      </c>
      <c r="C2164" s="4">
        <v>1</v>
      </c>
      <c r="D2164" s="6">
        <f t="shared" si="33"/>
        <v>5.99</v>
      </c>
      <c r="E2164" s="6">
        <v>5.99</v>
      </c>
      <c r="F2164" s="6"/>
    </row>
    <row r="2165" spans="1:6" x14ac:dyDescent="0.25">
      <c r="A2165" s="5">
        <v>842727100546</v>
      </c>
      <c r="B2165" s="4" t="s">
        <v>156</v>
      </c>
      <c r="C2165" s="4">
        <v>1</v>
      </c>
      <c r="D2165" s="6">
        <f t="shared" si="33"/>
        <v>5.99</v>
      </c>
      <c r="E2165" s="6">
        <v>5.99</v>
      </c>
      <c r="F2165" s="6"/>
    </row>
    <row r="2166" spans="1:6" x14ac:dyDescent="0.25">
      <c r="A2166" s="5">
        <v>762397310871</v>
      </c>
      <c r="B2166" s="4" t="s">
        <v>2382</v>
      </c>
      <c r="C2166" s="4">
        <v>1</v>
      </c>
      <c r="D2166" s="6">
        <f t="shared" si="33"/>
        <v>5.99</v>
      </c>
      <c r="E2166" s="6">
        <v>5.99</v>
      </c>
      <c r="F2166" s="6"/>
    </row>
    <row r="2167" spans="1:6" x14ac:dyDescent="0.25">
      <c r="A2167" s="5">
        <v>70330417144</v>
      </c>
      <c r="B2167" s="4" t="s">
        <v>2383</v>
      </c>
      <c r="C2167" s="4">
        <v>1</v>
      </c>
      <c r="D2167" s="6">
        <f t="shared" si="33"/>
        <v>5.99</v>
      </c>
      <c r="E2167" s="6">
        <v>5.99</v>
      </c>
      <c r="F2167" s="6"/>
    </row>
    <row r="2168" spans="1:6" x14ac:dyDescent="0.25">
      <c r="A2168" s="5">
        <v>842727100591</v>
      </c>
      <c r="B2168" s="4" t="s">
        <v>5</v>
      </c>
      <c r="C2168" s="4">
        <v>2</v>
      </c>
      <c r="D2168" s="6">
        <f t="shared" si="33"/>
        <v>5.99</v>
      </c>
      <c r="E2168" s="6">
        <v>11.98</v>
      </c>
      <c r="F2168" s="6"/>
    </row>
    <row r="2169" spans="1:6" x14ac:dyDescent="0.25">
      <c r="A2169" s="5">
        <v>91869272165</v>
      </c>
      <c r="B2169" s="4" t="s">
        <v>1101</v>
      </c>
      <c r="C2169" s="4">
        <v>1</v>
      </c>
      <c r="D2169" s="6">
        <f t="shared" si="33"/>
        <v>5.99</v>
      </c>
      <c r="E2169" s="6">
        <v>5.99</v>
      </c>
      <c r="F2169" s="6"/>
    </row>
    <row r="2170" spans="1:6" x14ac:dyDescent="0.25">
      <c r="A2170" s="5">
        <v>91869018480</v>
      </c>
      <c r="B2170" s="4" t="s">
        <v>2384</v>
      </c>
      <c r="C2170" s="4">
        <v>1</v>
      </c>
      <c r="D2170" s="6">
        <f t="shared" si="33"/>
        <v>5.99</v>
      </c>
      <c r="E2170" s="6">
        <v>5.99</v>
      </c>
      <c r="F2170" s="6"/>
    </row>
    <row r="2171" spans="1:6" x14ac:dyDescent="0.25">
      <c r="A2171" s="5">
        <v>47475014965</v>
      </c>
      <c r="B2171" s="4" t="s">
        <v>1258</v>
      </c>
      <c r="C2171" s="4">
        <v>2</v>
      </c>
      <c r="D2171" s="6">
        <f t="shared" si="33"/>
        <v>5.99</v>
      </c>
      <c r="E2171" s="6">
        <v>11.98</v>
      </c>
      <c r="F2171" s="6"/>
    </row>
    <row r="2172" spans="1:6" x14ac:dyDescent="0.25">
      <c r="A2172" s="5">
        <v>91869272240</v>
      </c>
      <c r="B2172" s="4" t="s">
        <v>669</v>
      </c>
      <c r="C2172" s="4">
        <v>1</v>
      </c>
      <c r="D2172" s="6">
        <f t="shared" si="33"/>
        <v>5.99</v>
      </c>
      <c r="E2172" s="6">
        <v>5.99</v>
      </c>
      <c r="F2172" s="6"/>
    </row>
    <row r="2173" spans="1:6" x14ac:dyDescent="0.25">
      <c r="A2173" s="5">
        <v>813334013345</v>
      </c>
      <c r="B2173" s="4" t="s">
        <v>292</v>
      </c>
      <c r="C2173" s="4">
        <v>1</v>
      </c>
      <c r="D2173" s="6">
        <f t="shared" si="33"/>
        <v>5.99</v>
      </c>
      <c r="E2173" s="6">
        <v>5.99</v>
      </c>
      <c r="F2173" s="6"/>
    </row>
    <row r="2174" spans="1:6" x14ac:dyDescent="0.25">
      <c r="A2174" s="5">
        <v>842727100607</v>
      </c>
      <c r="B2174" s="4" t="s">
        <v>5</v>
      </c>
      <c r="C2174" s="4">
        <v>4</v>
      </c>
      <c r="D2174" s="6">
        <f t="shared" si="33"/>
        <v>5.99</v>
      </c>
      <c r="E2174" s="6">
        <v>23.96</v>
      </c>
      <c r="F2174" s="6"/>
    </row>
    <row r="2175" spans="1:6" x14ac:dyDescent="0.25">
      <c r="A2175" s="5">
        <v>8906048654231</v>
      </c>
      <c r="B2175" s="4" t="s">
        <v>2385</v>
      </c>
      <c r="C2175" s="4">
        <v>1</v>
      </c>
      <c r="D2175" s="6">
        <f t="shared" si="33"/>
        <v>5.99</v>
      </c>
      <c r="E2175" s="6">
        <v>5.99</v>
      </c>
      <c r="F2175" s="6"/>
    </row>
    <row r="2176" spans="1:6" x14ac:dyDescent="0.25">
      <c r="A2176" s="5">
        <v>842727100836</v>
      </c>
      <c r="B2176" s="4" t="s">
        <v>438</v>
      </c>
      <c r="C2176" s="4">
        <v>1</v>
      </c>
      <c r="D2176" s="6">
        <f t="shared" si="33"/>
        <v>5.99</v>
      </c>
      <c r="E2176" s="6">
        <v>5.99</v>
      </c>
      <c r="F2176" s="6"/>
    </row>
    <row r="2177" spans="1:6" x14ac:dyDescent="0.25">
      <c r="A2177" s="5">
        <v>45888323018</v>
      </c>
      <c r="B2177" s="4" t="s">
        <v>2386</v>
      </c>
      <c r="C2177" s="4">
        <v>1</v>
      </c>
      <c r="D2177" s="6">
        <f t="shared" si="33"/>
        <v>5.99</v>
      </c>
      <c r="E2177" s="6">
        <v>5.99</v>
      </c>
      <c r="F2177" s="6"/>
    </row>
    <row r="2178" spans="1:6" x14ac:dyDescent="0.25">
      <c r="A2178" s="5">
        <v>842727100751</v>
      </c>
      <c r="B2178" s="4" t="s">
        <v>1080</v>
      </c>
      <c r="C2178" s="4">
        <v>1</v>
      </c>
      <c r="D2178" s="6">
        <f t="shared" ref="D2178:D2241" si="34">E2178/C2178</f>
        <v>5.99</v>
      </c>
      <c r="E2178" s="6">
        <v>5.99</v>
      </c>
      <c r="F2178" s="6"/>
    </row>
    <row r="2179" spans="1:6" x14ac:dyDescent="0.25">
      <c r="A2179" s="5">
        <v>25743053113</v>
      </c>
      <c r="B2179" s="4" t="s">
        <v>2387</v>
      </c>
      <c r="C2179" s="4">
        <v>4</v>
      </c>
      <c r="D2179" s="6">
        <f t="shared" si="34"/>
        <v>5.99</v>
      </c>
      <c r="E2179" s="6">
        <v>23.96</v>
      </c>
      <c r="F2179" s="6"/>
    </row>
    <row r="2180" spans="1:6" x14ac:dyDescent="0.25">
      <c r="A2180" s="5">
        <v>887961194531</v>
      </c>
      <c r="B2180" s="4" t="s">
        <v>2365</v>
      </c>
      <c r="C2180" s="4">
        <v>1</v>
      </c>
      <c r="D2180" s="6">
        <f t="shared" si="34"/>
        <v>5.99</v>
      </c>
      <c r="E2180" s="6">
        <v>5.99</v>
      </c>
      <c r="F2180" s="6"/>
    </row>
    <row r="2181" spans="1:6" x14ac:dyDescent="0.25">
      <c r="A2181" s="5">
        <v>43194380404</v>
      </c>
      <c r="B2181" s="4" t="s">
        <v>2388</v>
      </c>
      <c r="C2181" s="4">
        <v>1</v>
      </c>
      <c r="D2181" s="6">
        <f t="shared" si="34"/>
        <v>5.99</v>
      </c>
      <c r="E2181" s="6">
        <v>5.99</v>
      </c>
      <c r="F2181" s="6"/>
    </row>
    <row r="2182" spans="1:6" x14ac:dyDescent="0.25">
      <c r="A2182" s="5">
        <v>47475016389</v>
      </c>
      <c r="B2182" s="4" t="s">
        <v>2389</v>
      </c>
      <c r="C2182" s="4">
        <v>1</v>
      </c>
      <c r="D2182" s="6">
        <f t="shared" si="34"/>
        <v>5.99</v>
      </c>
      <c r="E2182" s="6">
        <v>5.99</v>
      </c>
      <c r="F2182" s="6"/>
    </row>
    <row r="2183" spans="1:6" x14ac:dyDescent="0.25">
      <c r="A2183" s="5">
        <v>842727100621</v>
      </c>
      <c r="B2183" s="4" t="s">
        <v>156</v>
      </c>
      <c r="C2183" s="4">
        <v>4</v>
      </c>
      <c r="D2183" s="6">
        <f t="shared" si="34"/>
        <v>5.99</v>
      </c>
      <c r="E2183" s="6">
        <v>23.96</v>
      </c>
      <c r="F2183" s="6"/>
    </row>
    <row r="2184" spans="1:6" x14ac:dyDescent="0.25">
      <c r="A2184" s="5">
        <v>842727100867</v>
      </c>
      <c r="B2184" s="4" t="s">
        <v>438</v>
      </c>
      <c r="C2184" s="4">
        <v>2</v>
      </c>
      <c r="D2184" s="6">
        <f t="shared" si="34"/>
        <v>5.99</v>
      </c>
      <c r="E2184" s="6">
        <v>11.98</v>
      </c>
      <c r="F2184" s="6"/>
    </row>
    <row r="2185" spans="1:6" x14ac:dyDescent="0.25">
      <c r="A2185" s="5">
        <v>71160039056</v>
      </c>
      <c r="B2185" s="4" t="s">
        <v>2390</v>
      </c>
      <c r="C2185" s="4">
        <v>1</v>
      </c>
      <c r="D2185" s="6">
        <f t="shared" si="34"/>
        <v>5.99</v>
      </c>
      <c r="E2185" s="6">
        <v>5.99</v>
      </c>
      <c r="F2185" s="6"/>
    </row>
    <row r="2186" spans="1:6" x14ac:dyDescent="0.25">
      <c r="A2186" s="5">
        <v>842727100508</v>
      </c>
      <c r="B2186" s="4" t="s">
        <v>512</v>
      </c>
      <c r="C2186" s="4">
        <v>1</v>
      </c>
      <c r="D2186" s="6">
        <f t="shared" si="34"/>
        <v>5.99</v>
      </c>
      <c r="E2186" s="6">
        <v>5.99</v>
      </c>
      <c r="F2186" s="6"/>
    </row>
    <row r="2187" spans="1:6" x14ac:dyDescent="0.25">
      <c r="A2187" s="5">
        <v>842727100959</v>
      </c>
      <c r="B2187" s="4" t="s">
        <v>2368</v>
      </c>
      <c r="C2187" s="4">
        <v>2</v>
      </c>
      <c r="D2187" s="6">
        <f t="shared" si="34"/>
        <v>5.99</v>
      </c>
      <c r="E2187" s="6">
        <v>11.98</v>
      </c>
      <c r="F2187" s="6"/>
    </row>
    <row r="2188" spans="1:6" x14ac:dyDescent="0.25">
      <c r="A2188" s="5">
        <v>884144827514</v>
      </c>
      <c r="B2188" s="4" t="s">
        <v>2391</v>
      </c>
      <c r="C2188" s="4">
        <v>1</v>
      </c>
      <c r="D2188" s="6">
        <f t="shared" si="34"/>
        <v>5.99</v>
      </c>
      <c r="E2188" s="6">
        <v>5.99</v>
      </c>
      <c r="F2188" s="6"/>
    </row>
    <row r="2189" spans="1:6" x14ac:dyDescent="0.25">
      <c r="A2189" s="5">
        <v>35061115097</v>
      </c>
      <c r="B2189" s="4" t="s">
        <v>2392</v>
      </c>
      <c r="C2189" s="4">
        <v>1</v>
      </c>
      <c r="D2189" s="6">
        <f t="shared" si="34"/>
        <v>5.99</v>
      </c>
      <c r="E2189" s="6">
        <v>5.99</v>
      </c>
      <c r="F2189" s="6"/>
    </row>
    <row r="2190" spans="1:6" x14ac:dyDescent="0.25">
      <c r="A2190" s="5">
        <v>819779015197</v>
      </c>
      <c r="B2190" s="4" t="s">
        <v>2393</v>
      </c>
      <c r="C2190" s="4">
        <v>1</v>
      </c>
      <c r="D2190" s="6">
        <f t="shared" si="34"/>
        <v>5.99</v>
      </c>
      <c r="E2190" s="6">
        <v>5.99</v>
      </c>
      <c r="F2190" s="6"/>
    </row>
    <row r="2191" spans="1:6" x14ac:dyDescent="0.25">
      <c r="A2191" s="5">
        <v>35355411577</v>
      </c>
      <c r="B2191" s="4" t="s">
        <v>2394</v>
      </c>
      <c r="C2191" s="4">
        <v>2</v>
      </c>
      <c r="D2191" s="6">
        <f t="shared" si="34"/>
        <v>5.99</v>
      </c>
      <c r="E2191" s="6">
        <v>11.98</v>
      </c>
      <c r="F2191" s="6"/>
    </row>
    <row r="2192" spans="1:6" x14ac:dyDescent="0.25">
      <c r="A2192" s="5">
        <v>842727100713</v>
      </c>
      <c r="B2192" s="4" t="s">
        <v>2376</v>
      </c>
      <c r="C2192" s="4">
        <v>2</v>
      </c>
      <c r="D2192" s="6">
        <f t="shared" si="34"/>
        <v>5.99</v>
      </c>
      <c r="E2192" s="6">
        <v>11.98</v>
      </c>
      <c r="F2192" s="6"/>
    </row>
    <row r="2193" spans="1:6" x14ac:dyDescent="0.25">
      <c r="A2193" s="5">
        <v>610370347614</v>
      </c>
      <c r="B2193" s="4" t="s">
        <v>2395</v>
      </c>
      <c r="C2193" s="4">
        <v>1</v>
      </c>
      <c r="D2193" s="6">
        <f t="shared" si="34"/>
        <v>5.99</v>
      </c>
      <c r="E2193" s="6">
        <v>5.99</v>
      </c>
      <c r="F2193" s="6"/>
    </row>
    <row r="2194" spans="1:6" x14ac:dyDescent="0.25">
      <c r="A2194" s="5">
        <v>47475657636</v>
      </c>
      <c r="B2194" s="4" t="s">
        <v>1193</v>
      </c>
      <c r="C2194" s="4">
        <v>37</v>
      </c>
      <c r="D2194" s="6">
        <f t="shared" si="34"/>
        <v>5.99</v>
      </c>
      <c r="E2194" s="6">
        <v>221.63</v>
      </c>
      <c r="F2194" s="6"/>
    </row>
    <row r="2195" spans="1:6" x14ac:dyDescent="0.25">
      <c r="A2195" s="5">
        <v>23169142350</v>
      </c>
      <c r="B2195" s="4" t="s">
        <v>340</v>
      </c>
      <c r="C2195" s="4">
        <v>2</v>
      </c>
      <c r="D2195" s="6">
        <f t="shared" si="34"/>
        <v>5.99</v>
      </c>
      <c r="E2195" s="6">
        <v>11.98</v>
      </c>
      <c r="F2195" s="6"/>
    </row>
    <row r="2196" spans="1:6" x14ac:dyDescent="0.25">
      <c r="A2196" s="5">
        <v>74523171349</v>
      </c>
      <c r="B2196" s="4" t="s">
        <v>2396</v>
      </c>
      <c r="C2196" s="4">
        <v>1</v>
      </c>
      <c r="D2196" s="6">
        <f t="shared" si="34"/>
        <v>5.99</v>
      </c>
      <c r="E2196" s="6">
        <v>5.99</v>
      </c>
      <c r="F2196" s="6"/>
    </row>
    <row r="2197" spans="1:6" x14ac:dyDescent="0.25">
      <c r="A2197" s="5">
        <v>842727100706</v>
      </c>
      <c r="B2197" s="4" t="s">
        <v>2376</v>
      </c>
      <c r="C2197" s="4">
        <v>1</v>
      </c>
      <c r="D2197" s="6">
        <f t="shared" si="34"/>
        <v>5.99</v>
      </c>
      <c r="E2197" s="6">
        <v>5.99</v>
      </c>
      <c r="F2197" s="6"/>
    </row>
    <row r="2198" spans="1:6" x14ac:dyDescent="0.25">
      <c r="A2198" s="5">
        <v>99794878360</v>
      </c>
      <c r="B2198" s="4" t="s">
        <v>2397</v>
      </c>
      <c r="C2198" s="4">
        <v>1</v>
      </c>
      <c r="D2198" s="6">
        <f t="shared" si="34"/>
        <v>5.99</v>
      </c>
      <c r="E2198" s="6">
        <v>5.99</v>
      </c>
      <c r="F2198" s="6"/>
    </row>
    <row r="2199" spans="1:6" x14ac:dyDescent="0.25">
      <c r="A2199" s="5">
        <v>842727100447</v>
      </c>
      <c r="B2199" s="4" t="s">
        <v>103</v>
      </c>
      <c r="C2199" s="4">
        <v>1</v>
      </c>
      <c r="D2199" s="6">
        <f t="shared" si="34"/>
        <v>5.99</v>
      </c>
      <c r="E2199" s="6">
        <v>5.99</v>
      </c>
      <c r="F2199" s="6"/>
    </row>
    <row r="2200" spans="1:6" x14ac:dyDescent="0.25">
      <c r="A2200" s="5">
        <v>47475014934</v>
      </c>
      <c r="B2200" s="4" t="s">
        <v>31</v>
      </c>
      <c r="C2200" s="4">
        <v>1</v>
      </c>
      <c r="D2200" s="6">
        <f t="shared" si="34"/>
        <v>5.99</v>
      </c>
      <c r="E2200" s="6">
        <v>5.99</v>
      </c>
      <c r="F2200" s="6"/>
    </row>
    <row r="2201" spans="1:6" x14ac:dyDescent="0.25">
      <c r="A2201" s="5">
        <v>70775202077</v>
      </c>
      <c r="B2201" s="4" t="s">
        <v>2398</v>
      </c>
      <c r="C2201" s="4">
        <v>1</v>
      </c>
      <c r="D2201" s="6">
        <f t="shared" si="34"/>
        <v>5.99</v>
      </c>
      <c r="E2201" s="6">
        <v>5.99</v>
      </c>
      <c r="F2201" s="6"/>
    </row>
    <row r="2202" spans="1:6" x14ac:dyDescent="0.25">
      <c r="A2202" s="5">
        <v>883967416721</v>
      </c>
      <c r="B2202" s="4" t="s">
        <v>2399</v>
      </c>
      <c r="C2202" s="4">
        <v>1</v>
      </c>
      <c r="D2202" s="6">
        <f t="shared" si="34"/>
        <v>5.99</v>
      </c>
      <c r="E2202" s="6">
        <v>5.99</v>
      </c>
      <c r="F2202" s="6"/>
    </row>
    <row r="2203" spans="1:6" x14ac:dyDescent="0.25">
      <c r="A2203" s="5">
        <v>673419266048</v>
      </c>
      <c r="B2203" s="4" t="s">
        <v>2400</v>
      </c>
      <c r="C2203" s="4">
        <v>1</v>
      </c>
      <c r="D2203" s="6">
        <f t="shared" si="34"/>
        <v>5.99</v>
      </c>
      <c r="E2203" s="6">
        <v>5.99</v>
      </c>
      <c r="F2203" s="6"/>
    </row>
    <row r="2204" spans="1:6" x14ac:dyDescent="0.25">
      <c r="A2204" s="5">
        <v>813334015363</v>
      </c>
      <c r="B2204" s="4" t="s">
        <v>2401</v>
      </c>
      <c r="C2204" s="4">
        <v>2</v>
      </c>
      <c r="D2204" s="6">
        <f t="shared" si="34"/>
        <v>5.99</v>
      </c>
      <c r="E2204" s="6">
        <v>11.98</v>
      </c>
      <c r="F2204" s="6"/>
    </row>
    <row r="2205" spans="1:6" x14ac:dyDescent="0.25">
      <c r="A2205" s="5">
        <v>71662213114</v>
      </c>
      <c r="B2205" s="4" t="s">
        <v>2402</v>
      </c>
      <c r="C2205" s="4">
        <v>1</v>
      </c>
      <c r="D2205" s="6">
        <f t="shared" si="34"/>
        <v>5.99</v>
      </c>
      <c r="E2205" s="6">
        <v>5.99</v>
      </c>
      <c r="F2205" s="6"/>
    </row>
    <row r="2206" spans="1:6" x14ac:dyDescent="0.25">
      <c r="A2206" s="5">
        <v>76753552905</v>
      </c>
      <c r="B2206" s="4" t="s">
        <v>1387</v>
      </c>
      <c r="C2206" s="4">
        <v>7</v>
      </c>
      <c r="D2206" s="6">
        <f t="shared" si="34"/>
        <v>5.99</v>
      </c>
      <c r="E2206" s="6">
        <v>41.93</v>
      </c>
      <c r="F2206" s="6"/>
    </row>
    <row r="2207" spans="1:6" x14ac:dyDescent="0.25">
      <c r="A2207" s="5">
        <v>842727100560</v>
      </c>
      <c r="B2207" s="4" t="s">
        <v>156</v>
      </c>
      <c r="C2207" s="4">
        <v>2</v>
      </c>
      <c r="D2207" s="6">
        <f t="shared" si="34"/>
        <v>5.99</v>
      </c>
      <c r="E2207" s="6">
        <v>11.98</v>
      </c>
      <c r="F2207" s="6"/>
    </row>
    <row r="2208" spans="1:6" x14ac:dyDescent="0.25">
      <c r="A2208" s="5">
        <v>843010100335</v>
      </c>
      <c r="B2208" s="4" t="s">
        <v>2403</v>
      </c>
      <c r="C2208" s="4">
        <v>2</v>
      </c>
      <c r="D2208" s="6">
        <f t="shared" si="34"/>
        <v>5.99</v>
      </c>
      <c r="E2208" s="6">
        <v>11.98</v>
      </c>
      <c r="F2208" s="6"/>
    </row>
    <row r="2209" spans="1:6" x14ac:dyDescent="0.25">
      <c r="A2209" s="5">
        <v>28905761079</v>
      </c>
      <c r="B2209" s="4" t="s">
        <v>347</v>
      </c>
      <c r="C2209" s="4">
        <v>1</v>
      </c>
      <c r="D2209" s="6">
        <f t="shared" si="34"/>
        <v>5.99</v>
      </c>
      <c r="E2209" s="6">
        <v>5.99</v>
      </c>
      <c r="F2209" s="6"/>
    </row>
    <row r="2210" spans="1:6" x14ac:dyDescent="0.25">
      <c r="A2210" s="5">
        <v>842727101444</v>
      </c>
      <c r="B2210" s="4" t="s">
        <v>2404</v>
      </c>
      <c r="C2210" s="4">
        <v>2</v>
      </c>
      <c r="D2210" s="6">
        <f t="shared" si="34"/>
        <v>5.99</v>
      </c>
      <c r="E2210" s="6">
        <v>11.98</v>
      </c>
      <c r="F2210" s="6"/>
    </row>
    <row r="2211" spans="1:6" x14ac:dyDescent="0.25">
      <c r="A2211" s="5">
        <v>842727100683</v>
      </c>
      <c r="B2211" s="4" t="s">
        <v>2376</v>
      </c>
      <c r="C2211" s="4">
        <v>2</v>
      </c>
      <c r="D2211" s="6">
        <f t="shared" si="34"/>
        <v>5.99</v>
      </c>
      <c r="E2211" s="6">
        <v>11.98</v>
      </c>
      <c r="F2211" s="6"/>
    </row>
    <row r="2212" spans="1:6" x14ac:dyDescent="0.25">
      <c r="A2212" s="5">
        <v>842727100454</v>
      </c>
      <c r="B2212" s="4" t="s">
        <v>103</v>
      </c>
      <c r="C2212" s="4">
        <v>1</v>
      </c>
      <c r="D2212" s="6">
        <f t="shared" si="34"/>
        <v>5.99</v>
      </c>
      <c r="E2212" s="6">
        <v>5.99</v>
      </c>
      <c r="F2212" s="6"/>
    </row>
    <row r="2213" spans="1:6" x14ac:dyDescent="0.25">
      <c r="A2213" s="5">
        <v>842727100539</v>
      </c>
      <c r="B2213" s="4" t="s">
        <v>156</v>
      </c>
      <c r="C2213" s="4">
        <v>2</v>
      </c>
      <c r="D2213" s="6">
        <f t="shared" si="34"/>
        <v>5.99</v>
      </c>
      <c r="E2213" s="6">
        <v>11.98</v>
      </c>
      <c r="F2213" s="6"/>
    </row>
    <row r="2214" spans="1:6" x14ac:dyDescent="0.25">
      <c r="A2214" s="5">
        <v>842727100737</v>
      </c>
      <c r="B2214" s="4" t="s">
        <v>1080</v>
      </c>
      <c r="C2214" s="4">
        <v>2</v>
      </c>
      <c r="D2214" s="6">
        <f t="shared" si="34"/>
        <v>5.99</v>
      </c>
      <c r="E2214" s="6">
        <v>11.98</v>
      </c>
      <c r="F2214" s="6"/>
    </row>
    <row r="2215" spans="1:6" x14ac:dyDescent="0.25">
      <c r="A2215" s="5">
        <v>25743052864</v>
      </c>
      <c r="B2215" s="4" t="s">
        <v>2405</v>
      </c>
      <c r="C2215" s="4">
        <v>2</v>
      </c>
      <c r="D2215" s="6">
        <f t="shared" si="34"/>
        <v>5.99</v>
      </c>
      <c r="E2215" s="6">
        <v>11.98</v>
      </c>
      <c r="F2215" s="6"/>
    </row>
    <row r="2216" spans="1:6" x14ac:dyDescent="0.25">
      <c r="A2216" s="5">
        <v>842727100669</v>
      </c>
      <c r="B2216" s="4" t="s">
        <v>156</v>
      </c>
      <c r="C2216" s="4">
        <v>1</v>
      </c>
      <c r="D2216" s="6">
        <f t="shared" si="34"/>
        <v>5.99</v>
      </c>
      <c r="E2216" s="6">
        <v>5.99</v>
      </c>
      <c r="F2216" s="6"/>
    </row>
    <row r="2217" spans="1:6" x14ac:dyDescent="0.25">
      <c r="A2217" s="5">
        <v>765784150746</v>
      </c>
      <c r="B2217" s="4" t="s">
        <v>2406</v>
      </c>
      <c r="C2217" s="4">
        <v>1</v>
      </c>
      <c r="D2217" s="6">
        <f t="shared" si="34"/>
        <v>5.99</v>
      </c>
      <c r="E2217" s="6">
        <v>5.99</v>
      </c>
      <c r="F2217" s="6"/>
    </row>
    <row r="2218" spans="1:6" x14ac:dyDescent="0.25">
      <c r="A2218" s="5">
        <v>842727100522</v>
      </c>
      <c r="B2218" s="4" t="s">
        <v>156</v>
      </c>
      <c r="C2218" s="4">
        <v>2</v>
      </c>
      <c r="D2218" s="6">
        <f t="shared" si="34"/>
        <v>5.99</v>
      </c>
      <c r="E2218" s="6">
        <v>11.98</v>
      </c>
      <c r="F2218" s="6"/>
    </row>
    <row r="2219" spans="1:6" x14ac:dyDescent="0.25">
      <c r="A2219" s="5">
        <v>875598688936</v>
      </c>
      <c r="B2219" s="4" t="s">
        <v>251</v>
      </c>
      <c r="C2219" s="4">
        <v>2</v>
      </c>
      <c r="D2219" s="6">
        <f t="shared" si="34"/>
        <v>5.99</v>
      </c>
      <c r="E2219" s="6">
        <v>11.98</v>
      </c>
      <c r="F2219" s="6"/>
    </row>
    <row r="2220" spans="1:6" x14ac:dyDescent="0.25">
      <c r="A2220" s="5">
        <v>38675530409</v>
      </c>
      <c r="B2220" s="4" t="s">
        <v>166</v>
      </c>
      <c r="C2220" s="4">
        <v>1</v>
      </c>
      <c r="D2220" s="6">
        <f t="shared" si="34"/>
        <v>5.99</v>
      </c>
      <c r="E2220" s="6">
        <v>5.99</v>
      </c>
      <c r="F2220" s="6"/>
    </row>
    <row r="2221" spans="1:6" x14ac:dyDescent="0.25">
      <c r="A2221" s="5">
        <v>74299018060</v>
      </c>
      <c r="B2221" s="4" t="s">
        <v>2407</v>
      </c>
      <c r="C2221" s="4">
        <v>1</v>
      </c>
      <c r="D2221" s="6">
        <f t="shared" si="34"/>
        <v>5.99</v>
      </c>
      <c r="E2221" s="6">
        <v>5.99</v>
      </c>
      <c r="F2221" s="6"/>
    </row>
    <row r="2222" spans="1:6" x14ac:dyDescent="0.25">
      <c r="A2222" s="5">
        <v>91869018473</v>
      </c>
      <c r="B2222" s="4" t="s">
        <v>2384</v>
      </c>
      <c r="C2222" s="4">
        <v>2</v>
      </c>
      <c r="D2222" s="6">
        <f t="shared" si="34"/>
        <v>5.99</v>
      </c>
      <c r="E2222" s="6">
        <v>11.98</v>
      </c>
      <c r="F2222" s="6"/>
    </row>
    <row r="2223" spans="1:6" x14ac:dyDescent="0.25">
      <c r="A2223" s="5">
        <v>41457080184</v>
      </c>
      <c r="B2223" s="4" t="s">
        <v>388</v>
      </c>
      <c r="C2223" s="4">
        <v>1</v>
      </c>
      <c r="D2223" s="6">
        <f t="shared" si="34"/>
        <v>5.99</v>
      </c>
      <c r="E2223" s="6">
        <v>5.99</v>
      </c>
      <c r="F2223" s="6"/>
    </row>
    <row r="2224" spans="1:6" x14ac:dyDescent="0.25">
      <c r="A2224" s="5">
        <v>25743053274</v>
      </c>
      <c r="B2224" s="4" t="s">
        <v>2408</v>
      </c>
      <c r="C2224" s="4">
        <v>2</v>
      </c>
      <c r="D2224" s="6">
        <f t="shared" si="34"/>
        <v>5.99</v>
      </c>
      <c r="E2224" s="6">
        <v>11.98</v>
      </c>
      <c r="F2224" s="6"/>
    </row>
    <row r="2225" spans="1:6" x14ac:dyDescent="0.25">
      <c r="A2225" s="5">
        <v>70775120173</v>
      </c>
      <c r="B2225" s="4" t="s">
        <v>2409</v>
      </c>
      <c r="C2225" s="4">
        <v>2</v>
      </c>
      <c r="D2225" s="6">
        <f t="shared" si="34"/>
        <v>5.99</v>
      </c>
      <c r="E2225" s="6">
        <v>11.98</v>
      </c>
      <c r="F2225" s="6"/>
    </row>
    <row r="2226" spans="1:6" x14ac:dyDescent="0.25">
      <c r="A2226" s="5">
        <v>651903525956</v>
      </c>
      <c r="B2226" s="4" t="s">
        <v>1370</v>
      </c>
      <c r="C2226" s="4">
        <v>1</v>
      </c>
      <c r="D2226" s="6">
        <f t="shared" si="34"/>
        <v>5.99</v>
      </c>
      <c r="E2226" s="6">
        <v>5.99</v>
      </c>
      <c r="F2226" s="6"/>
    </row>
    <row r="2227" spans="1:6" x14ac:dyDescent="0.25">
      <c r="A2227" s="5">
        <v>46677169909</v>
      </c>
      <c r="B2227" s="4" t="s">
        <v>1335</v>
      </c>
      <c r="C2227" s="4">
        <v>1</v>
      </c>
      <c r="D2227" s="6">
        <f t="shared" si="34"/>
        <v>5.99</v>
      </c>
      <c r="E2227" s="6">
        <v>5.99</v>
      </c>
      <c r="F2227" s="6"/>
    </row>
    <row r="2228" spans="1:6" x14ac:dyDescent="0.25">
      <c r="A2228" s="5">
        <v>842727100553</v>
      </c>
      <c r="B2228" s="4" t="s">
        <v>156</v>
      </c>
      <c r="C2228" s="4">
        <v>1</v>
      </c>
      <c r="D2228" s="6">
        <f t="shared" si="34"/>
        <v>5.99</v>
      </c>
      <c r="E2228" s="6">
        <v>5.99</v>
      </c>
      <c r="F2228" s="6"/>
    </row>
    <row r="2229" spans="1:6" x14ac:dyDescent="0.25">
      <c r="A2229" s="5">
        <v>38675582903</v>
      </c>
      <c r="B2229" s="4" t="s">
        <v>2410</v>
      </c>
      <c r="C2229" s="4">
        <v>1</v>
      </c>
      <c r="D2229" s="6">
        <f t="shared" si="34"/>
        <v>5.99</v>
      </c>
      <c r="E2229" s="6">
        <v>5.99</v>
      </c>
      <c r="F2229" s="6"/>
    </row>
    <row r="2230" spans="1:6" x14ac:dyDescent="0.25">
      <c r="A2230" s="5">
        <v>29054002983</v>
      </c>
      <c r="B2230" s="4" t="s">
        <v>2411</v>
      </c>
      <c r="C2230" s="4">
        <v>2</v>
      </c>
      <c r="D2230" s="6">
        <f t="shared" si="34"/>
        <v>5.99</v>
      </c>
      <c r="E2230" s="6">
        <v>11.98</v>
      </c>
      <c r="F2230" s="6"/>
    </row>
    <row r="2231" spans="1:6" x14ac:dyDescent="0.25">
      <c r="A2231" s="5">
        <v>73854112946</v>
      </c>
      <c r="B2231" s="4" t="s">
        <v>2412</v>
      </c>
      <c r="C2231" s="4">
        <v>1</v>
      </c>
      <c r="D2231" s="6">
        <f t="shared" si="34"/>
        <v>5.99</v>
      </c>
      <c r="E2231" s="6">
        <v>5.99</v>
      </c>
      <c r="F2231" s="6"/>
    </row>
    <row r="2232" spans="1:6" x14ac:dyDescent="0.25">
      <c r="A2232" s="5">
        <v>886144111778</v>
      </c>
      <c r="B2232" s="4" t="s">
        <v>2413</v>
      </c>
      <c r="C2232" s="4">
        <v>1</v>
      </c>
      <c r="D2232" s="6">
        <f t="shared" si="34"/>
        <v>5.99</v>
      </c>
      <c r="E2232" s="6">
        <v>5.99</v>
      </c>
      <c r="F2232" s="6"/>
    </row>
    <row r="2233" spans="1:6" x14ac:dyDescent="0.25">
      <c r="A2233" s="5">
        <v>842727100614</v>
      </c>
      <c r="B2233" s="4" t="s">
        <v>5</v>
      </c>
      <c r="C2233" s="4">
        <v>6</v>
      </c>
      <c r="D2233" s="6">
        <f t="shared" si="34"/>
        <v>5.9899999999999993</v>
      </c>
      <c r="E2233" s="6">
        <v>35.94</v>
      </c>
      <c r="F2233" s="4"/>
    </row>
    <row r="2234" spans="1:6" x14ac:dyDescent="0.25">
      <c r="A2234" s="5">
        <v>842727100874</v>
      </c>
      <c r="B2234" s="4" t="s">
        <v>405</v>
      </c>
      <c r="C2234" s="4">
        <v>3</v>
      </c>
      <c r="D2234" s="6">
        <f t="shared" si="34"/>
        <v>5.9899999999999993</v>
      </c>
      <c r="E2234" s="6">
        <v>17.97</v>
      </c>
      <c r="F2234" s="4"/>
    </row>
    <row r="2235" spans="1:6" x14ac:dyDescent="0.25">
      <c r="A2235" s="5">
        <v>42738936398</v>
      </c>
      <c r="B2235" s="4" t="s">
        <v>81</v>
      </c>
      <c r="C2235" s="4">
        <v>3</v>
      </c>
      <c r="D2235" s="6">
        <f t="shared" si="34"/>
        <v>5.9899999999999993</v>
      </c>
      <c r="E2235" s="6">
        <v>17.97</v>
      </c>
      <c r="F2235" s="4"/>
    </row>
    <row r="2236" spans="1:6" x14ac:dyDescent="0.25">
      <c r="A2236" s="5">
        <v>91869272165</v>
      </c>
      <c r="B2236" s="4" t="s">
        <v>1101</v>
      </c>
      <c r="C2236" s="4">
        <v>3</v>
      </c>
      <c r="D2236" s="6">
        <f t="shared" si="34"/>
        <v>5.9899999999999993</v>
      </c>
      <c r="E2236" s="6">
        <v>17.97</v>
      </c>
      <c r="F2236" s="4"/>
    </row>
    <row r="2237" spans="1:6" x14ac:dyDescent="0.25">
      <c r="A2237" s="5">
        <v>875598688936</v>
      </c>
      <c r="B2237" s="4" t="s">
        <v>251</v>
      </c>
      <c r="C2237" s="4">
        <v>3</v>
      </c>
      <c r="D2237" s="6">
        <f t="shared" si="34"/>
        <v>5.9899999999999993</v>
      </c>
      <c r="E2237" s="6">
        <v>17.97</v>
      </c>
      <c r="F2237" s="4"/>
    </row>
    <row r="2238" spans="1:6" x14ac:dyDescent="0.25">
      <c r="A2238" s="5">
        <v>47475016372</v>
      </c>
      <c r="B2238" s="4" t="s">
        <v>1209</v>
      </c>
      <c r="C2238" s="4">
        <v>3</v>
      </c>
      <c r="D2238" s="6">
        <f t="shared" si="34"/>
        <v>5.9899999999999993</v>
      </c>
      <c r="E2238" s="6">
        <v>17.97</v>
      </c>
      <c r="F2238" s="4"/>
    </row>
    <row r="2239" spans="1:6" x14ac:dyDescent="0.25">
      <c r="A2239" s="5">
        <v>842727100850</v>
      </c>
      <c r="B2239" s="4" t="s">
        <v>438</v>
      </c>
      <c r="C2239" s="4">
        <v>3</v>
      </c>
      <c r="D2239" s="6">
        <f t="shared" si="34"/>
        <v>5.9899999999999993</v>
      </c>
      <c r="E2239" s="6">
        <v>17.97</v>
      </c>
      <c r="F2239" s="6"/>
    </row>
    <row r="2240" spans="1:6" x14ac:dyDescent="0.25">
      <c r="A2240" s="5">
        <v>42738936466</v>
      </c>
      <c r="B2240" s="4" t="s">
        <v>2414</v>
      </c>
      <c r="C2240" s="4">
        <v>3</v>
      </c>
      <c r="D2240" s="6">
        <f t="shared" si="34"/>
        <v>5.9899999999999993</v>
      </c>
      <c r="E2240" s="6">
        <v>17.97</v>
      </c>
      <c r="F2240" s="6"/>
    </row>
    <row r="2241" spans="1:6" x14ac:dyDescent="0.25">
      <c r="A2241" s="5">
        <v>42738936381</v>
      </c>
      <c r="B2241" s="4" t="s">
        <v>81</v>
      </c>
      <c r="C2241" s="4">
        <v>6</v>
      </c>
      <c r="D2241" s="6">
        <f t="shared" si="34"/>
        <v>5.9899999999999993</v>
      </c>
      <c r="E2241" s="6">
        <v>35.94</v>
      </c>
      <c r="F2241" s="6"/>
    </row>
    <row r="2242" spans="1:6" x14ac:dyDescent="0.25">
      <c r="A2242" s="5">
        <v>875598669140</v>
      </c>
      <c r="B2242" s="4" t="s">
        <v>251</v>
      </c>
      <c r="C2242" s="4">
        <v>3</v>
      </c>
      <c r="D2242" s="6">
        <f t="shared" ref="D2242:D2305" si="35">E2242/C2242</f>
        <v>5.9899999999999993</v>
      </c>
      <c r="E2242" s="6">
        <v>17.97</v>
      </c>
      <c r="F2242" s="6"/>
    </row>
    <row r="2243" spans="1:6" x14ac:dyDescent="0.25">
      <c r="A2243" s="5">
        <v>53025380138</v>
      </c>
      <c r="B2243" s="4" t="s">
        <v>2415</v>
      </c>
      <c r="C2243" s="4">
        <v>3</v>
      </c>
      <c r="D2243" s="6">
        <f t="shared" si="35"/>
        <v>5.9899999999999993</v>
      </c>
      <c r="E2243" s="6">
        <v>17.97</v>
      </c>
      <c r="F2243" s="6"/>
    </row>
    <row r="2244" spans="1:6" x14ac:dyDescent="0.25">
      <c r="A2244" s="5">
        <v>91869272264</v>
      </c>
      <c r="B2244" s="4" t="s">
        <v>669</v>
      </c>
      <c r="C2244" s="4">
        <v>6</v>
      </c>
      <c r="D2244" s="6">
        <f t="shared" si="35"/>
        <v>5.9899999999999993</v>
      </c>
      <c r="E2244" s="6">
        <v>35.94</v>
      </c>
      <c r="F2244" s="6"/>
    </row>
    <row r="2245" spans="1:6" x14ac:dyDescent="0.25">
      <c r="A2245" s="5">
        <v>842727100478</v>
      </c>
      <c r="B2245" s="4" t="s">
        <v>512</v>
      </c>
      <c r="C2245" s="4">
        <v>3</v>
      </c>
      <c r="D2245" s="6">
        <f t="shared" si="35"/>
        <v>5.9899999999999993</v>
      </c>
      <c r="E2245" s="6">
        <v>17.97</v>
      </c>
      <c r="F2245" s="6"/>
    </row>
    <row r="2246" spans="1:6" x14ac:dyDescent="0.25">
      <c r="A2246" s="5">
        <v>842727100515</v>
      </c>
      <c r="B2246" s="4" t="s">
        <v>512</v>
      </c>
      <c r="C2246" s="4">
        <v>3</v>
      </c>
      <c r="D2246" s="6">
        <f t="shared" si="35"/>
        <v>5.9899999999999993</v>
      </c>
      <c r="E2246" s="6">
        <v>17.97</v>
      </c>
      <c r="F2246" s="6"/>
    </row>
    <row r="2247" spans="1:6" x14ac:dyDescent="0.25">
      <c r="A2247" s="5">
        <v>842727100652</v>
      </c>
      <c r="B2247" s="4" t="s">
        <v>156</v>
      </c>
      <c r="C2247" s="4">
        <v>3</v>
      </c>
      <c r="D2247" s="6">
        <f t="shared" si="35"/>
        <v>5.9899999999999993</v>
      </c>
      <c r="E2247" s="6">
        <v>17.97</v>
      </c>
      <c r="F2247" s="6"/>
    </row>
    <row r="2248" spans="1:6" x14ac:dyDescent="0.25">
      <c r="A2248" s="5">
        <v>38675583405</v>
      </c>
      <c r="B2248" s="4" t="s">
        <v>415</v>
      </c>
      <c r="C2248" s="4">
        <v>3</v>
      </c>
      <c r="D2248" s="6">
        <f t="shared" si="35"/>
        <v>5.9899999999999993</v>
      </c>
      <c r="E2248" s="6">
        <v>17.97</v>
      </c>
      <c r="F2248" s="6"/>
    </row>
    <row r="2249" spans="1:6" x14ac:dyDescent="0.25">
      <c r="A2249" s="5">
        <v>875598696368</v>
      </c>
      <c r="B2249" s="4" t="s">
        <v>2416</v>
      </c>
      <c r="C2249" s="4">
        <v>3</v>
      </c>
      <c r="D2249" s="6">
        <f t="shared" si="35"/>
        <v>5.9899999999999993</v>
      </c>
      <c r="E2249" s="6">
        <v>17.97</v>
      </c>
      <c r="F2249" s="6"/>
    </row>
    <row r="2250" spans="1:6" x14ac:dyDescent="0.25">
      <c r="A2250" s="5">
        <v>842727100720</v>
      </c>
      <c r="B2250" s="4" t="s">
        <v>1080</v>
      </c>
      <c r="C2250" s="4">
        <v>3</v>
      </c>
      <c r="D2250" s="6">
        <f t="shared" si="35"/>
        <v>5.9899999999999993</v>
      </c>
      <c r="E2250" s="6">
        <v>17.97</v>
      </c>
      <c r="F2250" s="6"/>
    </row>
    <row r="2251" spans="1:6" x14ac:dyDescent="0.25">
      <c r="A2251" s="5">
        <v>842727100485</v>
      </c>
      <c r="B2251" s="4" t="s">
        <v>512</v>
      </c>
      <c r="C2251" s="4">
        <v>3</v>
      </c>
      <c r="D2251" s="6">
        <f t="shared" si="35"/>
        <v>5.9899999999999993</v>
      </c>
      <c r="E2251" s="6">
        <v>17.97</v>
      </c>
      <c r="F2251" s="6"/>
    </row>
    <row r="2252" spans="1:6" x14ac:dyDescent="0.25">
      <c r="A2252" s="5">
        <v>42738936459</v>
      </c>
      <c r="B2252" s="4" t="s">
        <v>2414</v>
      </c>
      <c r="C2252" s="4">
        <v>3</v>
      </c>
      <c r="D2252" s="6">
        <f t="shared" si="35"/>
        <v>5.9899999999999993</v>
      </c>
      <c r="E2252" s="6">
        <v>17.97</v>
      </c>
      <c r="F2252" s="6"/>
    </row>
    <row r="2253" spans="1:6" x14ac:dyDescent="0.25">
      <c r="A2253" s="5">
        <v>76333112673</v>
      </c>
      <c r="B2253" s="4" t="s">
        <v>2417</v>
      </c>
      <c r="C2253" s="4">
        <v>1</v>
      </c>
      <c r="D2253" s="6">
        <f t="shared" si="35"/>
        <v>5.89</v>
      </c>
      <c r="E2253" s="6">
        <v>5.89</v>
      </c>
      <c r="F2253" s="6"/>
    </row>
    <row r="2254" spans="1:6" x14ac:dyDescent="0.25">
      <c r="A2254" s="5">
        <v>72512234266</v>
      </c>
      <c r="B2254" s="4" t="s">
        <v>110</v>
      </c>
      <c r="C2254" s="4">
        <v>1</v>
      </c>
      <c r="D2254" s="6">
        <f t="shared" si="35"/>
        <v>5.79</v>
      </c>
      <c r="E2254" s="6">
        <v>5.79</v>
      </c>
      <c r="F2254" s="4"/>
    </row>
    <row r="2255" spans="1:6" x14ac:dyDescent="0.25">
      <c r="A2255" s="5">
        <v>71662120733</v>
      </c>
      <c r="B2255" s="4" t="s">
        <v>1310</v>
      </c>
      <c r="C2255" s="4">
        <v>1</v>
      </c>
      <c r="D2255" s="6">
        <f t="shared" si="35"/>
        <v>5.79</v>
      </c>
      <c r="E2255" s="6">
        <v>5.79</v>
      </c>
      <c r="F2255" s="4"/>
    </row>
    <row r="2256" spans="1:6" x14ac:dyDescent="0.25">
      <c r="A2256" s="5">
        <v>33149032892</v>
      </c>
      <c r="B2256" s="4" t="s">
        <v>379</v>
      </c>
      <c r="C2256" s="4">
        <v>2</v>
      </c>
      <c r="D2256" s="6">
        <f t="shared" si="35"/>
        <v>5.49</v>
      </c>
      <c r="E2256" s="6">
        <v>10.98</v>
      </c>
      <c r="F2256" s="4"/>
    </row>
    <row r="2257" spans="1:6" x14ac:dyDescent="0.25">
      <c r="A2257" s="5">
        <v>778988537138</v>
      </c>
      <c r="B2257" s="4" t="s">
        <v>420</v>
      </c>
      <c r="C2257" s="4">
        <v>1</v>
      </c>
      <c r="D2257" s="6">
        <f t="shared" si="35"/>
        <v>5.49</v>
      </c>
      <c r="E2257" s="6">
        <v>5.49</v>
      </c>
      <c r="F2257" s="4"/>
    </row>
    <row r="2258" spans="1:6" x14ac:dyDescent="0.25">
      <c r="A2258" s="5">
        <v>21200092923</v>
      </c>
      <c r="B2258" s="4" t="s">
        <v>484</v>
      </c>
      <c r="C2258" s="4">
        <v>1</v>
      </c>
      <c r="D2258" s="6">
        <f t="shared" si="35"/>
        <v>5.49</v>
      </c>
      <c r="E2258" s="6">
        <v>5.49</v>
      </c>
      <c r="F2258" s="4"/>
    </row>
    <row r="2259" spans="1:6" x14ac:dyDescent="0.25">
      <c r="A2259" s="5">
        <v>41333176055</v>
      </c>
      <c r="B2259" s="4" t="s">
        <v>497</v>
      </c>
      <c r="C2259" s="4">
        <v>1</v>
      </c>
      <c r="D2259" s="6">
        <f t="shared" si="35"/>
        <v>5.49</v>
      </c>
      <c r="E2259" s="6">
        <v>5.49</v>
      </c>
      <c r="F2259" s="4"/>
    </row>
    <row r="2260" spans="1:6" x14ac:dyDescent="0.25">
      <c r="A2260" s="5">
        <v>39206211064</v>
      </c>
      <c r="B2260" s="4" t="s">
        <v>596</v>
      </c>
      <c r="C2260" s="4">
        <v>1</v>
      </c>
      <c r="D2260" s="6">
        <f t="shared" si="35"/>
        <v>5.49</v>
      </c>
      <c r="E2260" s="6">
        <v>5.49</v>
      </c>
      <c r="F2260" s="4"/>
    </row>
    <row r="2261" spans="1:6" x14ac:dyDescent="0.25">
      <c r="A2261" s="5">
        <v>33149065876</v>
      </c>
      <c r="B2261" s="4" t="s">
        <v>379</v>
      </c>
      <c r="C2261" s="4">
        <v>1</v>
      </c>
      <c r="D2261" s="6">
        <f t="shared" si="35"/>
        <v>5.49</v>
      </c>
      <c r="E2261" s="6">
        <v>5.49</v>
      </c>
      <c r="F2261" s="4"/>
    </row>
    <row r="2262" spans="1:6" x14ac:dyDescent="0.25">
      <c r="A2262" s="5">
        <v>71641382541</v>
      </c>
      <c r="B2262" s="4" t="s">
        <v>926</v>
      </c>
      <c r="C2262" s="4">
        <v>1</v>
      </c>
      <c r="D2262" s="6">
        <f t="shared" si="35"/>
        <v>5.49</v>
      </c>
      <c r="E2262" s="6">
        <v>5.49</v>
      </c>
      <c r="F2262" s="4"/>
    </row>
    <row r="2263" spans="1:6" x14ac:dyDescent="0.25">
      <c r="A2263" s="5">
        <v>31626055709</v>
      </c>
      <c r="B2263" s="4" t="s">
        <v>1015</v>
      </c>
      <c r="C2263" s="4">
        <v>1</v>
      </c>
      <c r="D2263" s="6">
        <f t="shared" si="35"/>
        <v>5.49</v>
      </c>
      <c r="E2263" s="6">
        <v>5.49</v>
      </c>
      <c r="F2263" s="4"/>
    </row>
    <row r="2264" spans="1:6" x14ac:dyDescent="0.25">
      <c r="A2264" s="5">
        <v>33149106272</v>
      </c>
      <c r="B2264" s="4" t="s">
        <v>379</v>
      </c>
      <c r="C2264" s="4">
        <v>1</v>
      </c>
      <c r="D2264" s="6">
        <f t="shared" si="35"/>
        <v>5.49</v>
      </c>
      <c r="E2264" s="6">
        <v>5.49</v>
      </c>
      <c r="F2264" s="4"/>
    </row>
    <row r="2265" spans="1:6" x14ac:dyDescent="0.25">
      <c r="A2265" s="5">
        <v>33149030935</v>
      </c>
      <c r="B2265" s="4" t="s">
        <v>379</v>
      </c>
      <c r="C2265" s="4">
        <v>1</v>
      </c>
      <c r="D2265" s="6">
        <f t="shared" si="35"/>
        <v>5.49</v>
      </c>
      <c r="E2265" s="6">
        <v>5.49</v>
      </c>
      <c r="F2265" s="4"/>
    </row>
    <row r="2266" spans="1:6" x14ac:dyDescent="0.25">
      <c r="A2266" s="5">
        <v>71641331617</v>
      </c>
      <c r="B2266" s="4" t="s">
        <v>2418</v>
      </c>
      <c r="C2266" s="4">
        <v>1</v>
      </c>
      <c r="D2266" s="6">
        <f t="shared" si="35"/>
        <v>5.49</v>
      </c>
      <c r="E2266" s="6">
        <v>5.49</v>
      </c>
      <c r="F2266" s="6"/>
    </row>
    <row r="2267" spans="1:6" x14ac:dyDescent="0.25">
      <c r="A2267" s="5">
        <v>875160001736</v>
      </c>
      <c r="B2267" s="4" t="s">
        <v>2419</v>
      </c>
      <c r="C2267" s="4">
        <v>1</v>
      </c>
      <c r="D2267" s="6">
        <f t="shared" si="35"/>
        <v>5.49</v>
      </c>
      <c r="E2267" s="6">
        <v>5.49</v>
      </c>
      <c r="F2267" s="6"/>
    </row>
    <row r="2268" spans="1:6" x14ac:dyDescent="0.25">
      <c r="A2268" s="5">
        <v>19442516888</v>
      </c>
      <c r="B2268" s="4" t="s">
        <v>2420</v>
      </c>
      <c r="C2268" s="4">
        <v>2</v>
      </c>
      <c r="D2268" s="6">
        <f t="shared" si="35"/>
        <v>5.49</v>
      </c>
      <c r="E2268" s="6">
        <v>10.98</v>
      </c>
      <c r="F2268" s="6"/>
    </row>
    <row r="2269" spans="1:6" x14ac:dyDescent="0.25">
      <c r="A2269" s="5">
        <v>672935647799</v>
      </c>
      <c r="B2269" s="4" t="s">
        <v>2421</v>
      </c>
      <c r="C2269" s="4">
        <v>1</v>
      </c>
      <c r="D2269" s="6">
        <f t="shared" si="35"/>
        <v>5.49</v>
      </c>
      <c r="E2269" s="6">
        <v>5.49</v>
      </c>
      <c r="F2269" s="6"/>
    </row>
    <row r="2270" spans="1:6" x14ac:dyDescent="0.25">
      <c r="A2270" s="5">
        <v>24576821227</v>
      </c>
      <c r="B2270" s="4" t="s">
        <v>2422</v>
      </c>
      <c r="C2270" s="4">
        <v>1</v>
      </c>
      <c r="D2270" s="6">
        <f t="shared" si="35"/>
        <v>5.49</v>
      </c>
      <c r="E2270" s="6">
        <v>5.49</v>
      </c>
      <c r="F2270" s="6"/>
    </row>
    <row r="2271" spans="1:6" x14ac:dyDescent="0.25">
      <c r="A2271" s="5">
        <v>19442516246</v>
      </c>
      <c r="B2271" s="4" t="s">
        <v>2423</v>
      </c>
      <c r="C2271" s="4">
        <v>1</v>
      </c>
      <c r="D2271" s="6">
        <f t="shared" si="35"/>
        <v>5.49</v>
      </c>
      <c r="E2271" s="6">
        <v>5.49</v>
      </c>
      <c r="F2271" s="6"/>
    </row>
    <row r="2272" spans="1:6" x14ac:dyDescent="0.25">
      <c r="A2272" s="5">
        <v>33149084808</v>
      </c>
      <c r="B2272" s="4" t="s">
        <v>379</v>
      </c>
      <c r="C2272" s="4">
        <v>1</v>
      </c>
      <c r="D2272" s="6">
        <f t="shared" si="35"/>
        <v>5.49</v>
      </c>
      <c r="E2272" s="6">
        <v>5.49</v>
      </c>
      <c r="F2272" s="6"/>
    </row>
    <row r="2273" spans="1:6" x14ac:dyDescent="0.25">
      <c r="A2273" s="5">
        <v>846450089116</v>
      </c>
      <c r="B2273" s="4" t="s">
        <v>2424</v>
      </c>
      <c r="C2273" s="4">
        <v>1</v>
      </c>
      <c r="D2273" s="6">
        <f t="shared" si="35"/>
        <v>5.49</v>
      </c>
      <c r="E2273" s="6">
        <v>5.49</v>
      </c>
      <c r="F2273" s="6"/>
    </row>
    <row r="2274" spans="1:6" x14ac:dyDescent="0.25">
      <c r="A2274" s="5">
        <v>71641615076</v>
      </c>
      <c r="B2274" s="4" t="s">
        <v>181</v>
      </c>
      <c r="C2274" s="4">
        <v>1</v>
      </c>
      <c r="D2274" s="6">
        <f t="shared" si="35"/>
        <v>5.29</v>
      </c>
      <c r="E2274" s="6">
        <v>5.29</v>
      </c>
      <c r="F2274" s="4"/>
    </row>
    <row r="2275" spans="1:6" x14ac:dyDescent="0.25">
      <c r="A2275" s="5">
        <v>11179239672</v>
      </c>
      <c r="B2275" s="4" t="s">
        <v>755</v>
      </c>
      <c r="C2275" s="4">
        <v>1</v>
      </c>
      <c r="D2275" s="6">
        <f t="shared" si="35"/>
        <v>5.29</v>
      </c>
      <c r="E2275" s="6">
        <v>5.29</v>
      </c>
      <c r="F2275" s="4"/>
    </row>
    <row r="2276" spans="1:6" x14ac:dyDescent="0.25">
      <c r="A2276" s="5">
        <v>13051495657</v>
      </c>
      <c r="B2276" s="4" t="s">
        <v>1181</v>
      </c>
      <c r="C2276" s="4">
        <v>1</v>
      </c>
      <c r="D2276" s="6">
        <f t="shared" si="35"/>
        <v>5.29</v>
      </c>
      <c r="E2276" s="6">
        <v>5.29</v>
      </c>
      <c r="F2276" s="4"/>
    </row>
    <row r="2277" spans="1:6" x14ac:dyDescent="0.25">
      <c r="A2277" s="5">
        <v>85051066038</v>
      </c>
      <c r="B2277" s="4" t="s">
        <v>1279</v>
      </c>
      <c r="C2277" s="4">
        <v>1</v>
      </c>
      <c r="D2277" s="6">
        <f t="shared" si="35"/>
        <v>5.29</v>
      </c>
      <c r="E2277" s="6">
        <v>5.29</v>
      </c>
      <c r="F2277" s="4"/>
    </row>
    <row r="2278" spans="1:6" x14ac:dyDescent="0.25">
      <c r="A2278" s="5">
        <v>71641016590</v>
      </c>
      <c r="B2278" s="4" t="s">
        <v>2425</v>
      </c>
      <c r="C2278" s="4">
        <v>1</v>
      </c>
      <c r="D2278" s="6">
        <f t="shared" si="35"/>
        <v>5.29</v>
      </c>
      <c r="E2278" s="6">
        <v>5.29</v>
      </c>
      <c r="F2278" s="6"/>
    </row>
    <row r="2279" spans="1:6" x14ac:dyDescent="0.25">
      <c r="A2279" s="5">
        <v>71641615076</v>
      </c>
      <c r="B2279" s="4" t="s">
        <v>181</v>
      </c>
      <c r="C2279" s="4">
        <v>1</v>
      </c>
      <c r="D2279" s="6">
        <f t="shared" si="35"/>
        <v>5.29</v>
      </c>
      <c r="E2279" s="6">
        <v>5.29</v>
      </c>
      <c r="F2279" s="6"/>
    </row>
    <row r="2280" spans="1:6" x14ac:dyDescent="0.25">
      <c r="A2280" s="5">
        <v>883777017545</v>
      </c>
      <c r="B2280" s="4" t="s">
        <v>254</v>
      </c>
      <c r="C2280" s="4">
        <v>6</v>
      </c>
      <c r="D2280" s="6">
        <f t="shared" si="35"/>
        <v>5</v>
      </c>
      <c r="E2280" s="6">
        <v>30</v>
      </c>
      <c r="F2280" s="4"/>
    </row>
    <row r="2281" spans="1:6" x14ac:dyDescent="0.25">
      <c r="A2281" s="5">
        <v>848576000808</v>
      </c>
      <c r="B2281" s="4" t="s">
        <v>304</v>
      </c>
      <c r="C2281" s="4">
        <v>1</v>
      </c>
      <c r="D2281" s="6">
        <f t="shared" si="35"/>
        <v>5</v>
      </c>
      <c r="E2281" s="6">
        <v>5</v>
      </c>
      <c r="F2281" s="4"/>
    </row>
    <row r="2282" spans="1:6" x14ac:dyDescent="0.25">
      <c r="A2282" s="5">
        <v>635016389223</v>
      </c>
      <c r="B2282" s="4" t="s">
        <v>423</v>
      </c>
      <c r="C2282" s="4">
        <v>1</v>
      </c>
      <c r="D2282" s="6">
        <f t="shared" si="35"/>
        <v>5</v>
      </c>
      <c r="E2282" s="6">
        <v>5</v>
      </c>
      <c r="F2282" s="4"/>
    </row>
    <row r="2283" spans="1:6" x14ac:dyDescent="0.25">
      <c r="A2283" s="5">
        <v>843010100366</v>
      </c>
      <c r="B2283" s="4" t="s">
        <v>597</v>
      </c>
      <c r="C2283" s="4">
        <v>3</v>
      </c>
      <c r="D2283" s="6">
        <f t="shared" si="35"/>
        <v>5</v>
      </c>
      <c r="E2283" s="6">
        <v>15</v>
      </c>
      <c r="F2283" s="4"/>
    </row>
    <row r="2284" spans="1:6" x14ac:dyDescent="0.25">
      <c r="A2284" s="5">
        <v>859421005275</v>
      </c>
      <c r="B2284" s="4" t="s">
        <v>641</v>
      </c>
      <c r="C2284" s="4">
        <v>1</v>
      </c>
      <c r="D2284" s="6">
        <f t="shared" si="35"/>
        <v>5</v>
      </c>
      <c r="E2284" s="6">
        <v>5</v>
      </c>
      <c r="F2284" s="4"/>
    </row>
    <row r="2285" spans="1:6" x14ac:dyDescent="0.25">
      <c r="A2285" s="5">
        <v>742678510923</v>
      </c>
      <c r="B2285" s="4" t="s">
        <v>709</v>
      </c>
      <c r="C2285" s="4">
        <v>1</v>
      </c>
      <c r="D2285" s="6">
        <f t="shared" si="35"/>
        <v>5</v>
      </c>
      <c r="E2285" s="6">
        <v>5</v>
      </c>
      <c r="F2285" s="4"/>
    </row>
    <row r="2286" spans="1:6" x14ac:dyDescent="0.25">
      <c r="A2286" s="5">
        <v>819779012431</v>
      </c>
      <c r="B2286" s="4" t="s">
        <v>863</v>
      </c>
      <c r="C2286" s="4">
        <v>1</v>
      </c>
      <c r="D2286" s="6">
        <f t="shared" si="35"/>
        <v>5</v>
      </c>
      <c r="E2286" s="6">
        <v>5</v>
      </c>
      <c r="F2286" s="4"/>
    </row>
    <row r="2287" spans="1:6" x14ac:dyDescent="0.25">
      <c r="A2287" s="5">
        <v>885954185504</v>
      </c>
      <c r="B2287" s="4" t="s">
        <v>865</v>
      </c>
      <c r="C2287" s="4">
        <v>2</v>
      </c>
      <c r="D2287" s="6">
        <f t="shared" si="35"/>
        <v>5</v>
      </c>
      <c r="E2287" s="6">
        <v>10</v>
      </c>
      <c r="F2287" s="4"/>
    </row>
    <row r="2288" spans="1:6" x14ac:dyDescent="0.25">
      <c r="A2288" s="5">
        <v>888872045493</v>
      </c>
      <c r="B2288" s="4" t="s">
        <v>869</v>
      </c>
      <c r="C2288" s="4">
        <v>2</v>
      </c>
      <c r="D2288" s="6">
        <f t="shared" si="35"/>
        <v>5</v>
      </c>
      <c r="E2288" s="6">
        <v>10</v>
      </c>
      <c r="F2288" s="4"/>
    </row>
    <row r="2289" spans="1:6" x14ac:dyDescent="0.25">
      <c r="A2289" s="5">
        <v>841934100691</v>
      </c>
      <c r="B2289" s="4" t="s">
        <v>993</v>
      </c>
      <c r="C2289" s="4">
        <v>2</v>
      </c>
      <c r="D2289" s="6">
        <f t="shared" si="35"/>
        <v>5</v>
      </c>
      <c r="E2289" s="6">
        <v>10</v>
      </c>
      <c r="F2289" s="4"/>
    </row>
    <row r="2290" spans="1:6" x14ac:dyDescent="0.25">
      <c r="A2290" s="5">
        <v>841934100684</v>
      </c>
      <c r="B2290" s="4" t="s">
        <v>993</v>
      </c>
      <c r="C2290" s="4">
        <v>2</v>
      </c>
      <c r="D2290" s="6">
        <f t="shared" si="35"/>
        <v>5</v>
      </c>
      <c r="E2290" s="6">
        <v>10</v>
      </c>
      <c r="F2290" s="4"/>
    </row>
    <row r="2291" spans="1:6" x14ac:dyDescent="0.25">
      <c r="A2291" s="5">
        <v>740275045824</v>
      </c>
      <c r="B2291" s="4" t="s">
        <v>1011</v>
      </c>
      <c r="C2291" s="4">
        <v>1</v>
      </c>
      <c r="D2291" s="6">
        <f t="shared" si="35"/>
        <v>5</v>
      </c>
      <c r="E2291" s="6">
        <v>5</v>
      </c>
      <c r="F2291" s="4"/>
    </row>
    <row r="2292" spans="1:6" x14ac:dyDescent="0.25">
      <c r="A2292" s="5">
        <v>883777518080</v>
      </c>
      <c r="B2292" s="4" t="s">
        <v>1025</v>
      </c>
      <c r="C2292" s="4">
        <v>2</v>
      </c>
      <c r="D2292" s="6">
        <f t="shared" si="35"/>
        <v>5</v>
      </c>
      <c r="E2292" s="6">
        <v>10</v>
      </c>
      <c r="F2292" s="4"/>
    </row>
    <row r="2293" spans="1:6" x14ac:dyDescent="0.25">
      <c r="A2293" s="5">
        <v>84495825614</v>
      </c>
      <c r="B2293" s="4" t="s">
        <v>1090</v>
      </c>
      <c r="C2293" s="4">
        <v>2</v>
      </c>
      <c r="D2293" s="6">
        <f t="shared" si="35"/>
        <v>5</v>
      </c>
      <c r="E2293" s="6">
        <v>10</v>
      </c>
      <c r="F2293" s="4"/>
    </row>
    <row r="2294" spans="1:6" x14ac:dyDescent="0.25">
      <c r="A2294" s="5">
        <v>731236106890</v>
      </c>
      <c r="B2294" s="4" t="s">
        <v>1165</v>
      </c>
      <c r="C2294" s="4">
        <v>1</v>
      </c>
      <c r="D2294" s="6">
        <f t="shared" si="35"/>
        <v>5</v>
      </c>
      <c r="E2294" s="6">
        <v>5</v>
      </c>
      <c r="F2294" s="4"/>
    </row>
    <row r="2295" spans="1:6" x14ac:dyDescent="0.25">
      <c r="A2295" s="5">
        <v>47162987060</v>
      </c>
      <c r="B2295" s="4" t="s">
        <v>1208</v>
      </c>
      <c r="C2295" s="4">
        <v>1</v>
      </c>
      <c r="D2295" s="6">
        <f t="shared" si="35"/>
        <v>5</v>
      </c>
      <c r="E2295" s="6">
        <v>5</v>
      </c>
      <c r="F2295" s="4"/>
    </row>
    <row r="2296" spans="1:6" x14ac:dyDescent="0.25">
      <c r="A2296" s="5">
        <v>719767956207</v>
      </c>
      <c r="B2296" s="4" t="s">
        <v>1235</v>
      </c>
      <c r="C2296" s="4">
        <v>1</v>
      </c>
      <c r="D2296" s="6">
        <f t="shared" si="35"/>
        <v>5</v>
      </c>
      <c r="E2296" s="6">
        <v>5</v>
      </c>
      <c r="F2296" s="4"/>
    </row>
    <row r="2297" spans="1:6" x14ac:dyDescent="0.25">
      <c r="A2297" s="5">
        <v>72447006006</v>
      </c>
      <c r="B2297" s="4" t="s">
        <v>1352</v>
      </c>
      <c r="C2297" s="4">
        <v>4</v>
      </c>
      <c r="D2297" s="6">
        <f t="shared" si="35"/>
        <v>5</v>
      </c>
      <c r="E2297" s="6">
        <v>20</v>
      </c>
      <c r="F2297" s="4"/>
    </row>
    <row r="2298" spans="1:6" x14ac:dyDescent="0.25">
      <c r="A2298" s="5">
        <v>8463760803519</v>
      </c>
      <c r="B2298" s="4" t="s">
        <v>1393</v>
      </c>
      <c r="C2298" s="4">
        <v>1</v>
      </c>
      <c r="D2298" s="6">
        <f t="shared" si="35"/>
        <v>5</v>
      </c>
      <c r="E2298" s="6">
        <v>5</v>
      </c>
      <c r="F2298" s="4"/>
    </row>
    <row r="2299" spans="1:6" x14ac:dyDescent="0.25">
      <c r="A2299" s="5">
        <v>722950281826</v>
      </c>
      <c r="B2299" s="4" t="s">
        <v>1408</v>
      </c>
      <c r="C2299" s="4">
        <v>8</v>
      </c>
      <c r="D2299" s="6">
        <f t="shared" si="35"/>
        <v>5</v>
      </c>
      <c r="E2299" s="6">
        <v>40</v>
      </c>
      <c r="F2299" s="4"/>
    </row>
    <row r="2300" spans="1:6" x14ac:dyDescent="0.25">
      <c r="A2300" s="5">
        <v>742678510985</v>
      </c>
      <c r="B2300" s="4" t="s">
        <v>1410</v>
      </c>
      <c r="C2300" s="4">
        <v>1</v>
      </c>
      <c r="D2300" s="6">
        <f t="shared" si="35"/>
        <v>5</v>
      </c>
      <c r="E2300" s="6">
        <v>5</v>
      </c>
      <c r="F2300" s="4"/>
    </row>
    <row r="2301" spans="1:6" x14ac:dyDescent="0.25">
      <c r="A2301" s="5">
        <v>891381001003</v>
      </c>
      <c r="B2301" s="4" t="s">
        <v>1441</v>
      </c>
      <c r="C2301" s="4">
        <v>1</v>
      </c>
      <c r="D2301" s="6">
        <f t="shared" si="35"/>
        <v>5</v>
      </c>
      <c r="E2301" s="6">
        <v>5</v>
      </c>
      <c r="F2301" s="4"/>
    </row>
    <row r="2302" spans="1:6" x14ac:dyDescent="0.25">
      <c r="A2302" s="5">
        <v>805219500156</v>
      </c>
      <c r="B2302" s="4" t="s">
        <v>1521</v>
      </c>
      <c r="C2302" s="4">
        <v>1</v>
      </c>
      <c r="D2302" s="6">
        <f t="shared" si="35"/>
        <v>5</v>
      </c>
      <c r="E2302" s="6">
        <v>5</v>
      </c>
      <c r="F2302" s="4"/>
    </row>
    <row r="2303" spans="1:6" x14ac:dyDescent="0.25">
      <c r="A2303" s="5">
        <v>9781581174175</v>
      </c>
      <c r="B2303" s="4" t="s">
        <v>2426</v>
      </c>
      <c r="C2303" s="4">
        <v>2</v>
      </c>
      <c r="D2303" s="6">
        <f t="shared" si="35"/>
        <v>5</v>
      </c>
      <c r="E2303" s="6">
        <v>10</v>
      </c>
      <c r="F2303" s="6"/>
    </row>
    <row r="2304" spans="1:6" x14ac:dyDescent="0.25">
      <c r="A2304" s="5">
        <v>635016850815</v>
      </c>
      <c r="B2304" s="4" t="s">
        <v>1025</v>
      </c>
      <c r="C2304" s="4">
        <v>2</v>
      </c>
      <c r="D2304" s="6">
        <f t="shared" si="35"/>
        <v>5</v>
      </c>
      <c r="E2304" s="6">
        <v>10</v>
      </c>
      <c r="F2304" s="6"/>
    </row>
    <row r="2305" spans="1:6" x14ac:dyDescent="0.25">
      <c r="A2305" s="5">
        <v>798768028618</v>
      </c>
      <c r="B2305" s="4" t="s">
        <v>2427</v>
      </c>
      <c r="C2305" s="4">
        <v>1</v>
      </c>
      <c r="D2305" s="6">
        <f t="shared" si="35"/>
        <v>5</v>
      </c>
      <c r="E2305" s="6">
        <v>5</v>
      </c>
      <c r="F2305" s="6"/>
    </row>
    <row r="2306" spans="1:6" x14ac:dyDescent="0.25">
      <c r="A2306" s="5">
        <v>8463760803519</v>
      </c>
      <c r="B2306" s="4" t="s">
        <v>1393</v>
      </c>
      <c r="C2306" s="4">
        <v>1</v>
      </c>
      <c r="D2306" s="6">
        <f t="shared" ref="D2306:D2369" si="36">E2306/C2306</f>
        <v>5</v>
      </c>
      <c r="E2306" s="6">
        <v>5</v>
      </c>
      <c r="F2306" s="6"/>
    </row>
    <row r="2307" spans="1:6" x14ac:dyDescent="0.25">
      <c r="A2307" s="5">
        <v>819779015456</v>
      </c>
      <c r="B2307" s="4" t="s">
        <v>2428</v>
      </c>
      <c r="C2307" s="4">
        <v>1</v>
      </c>
      <c r="D2307" s="6">
        <f t="shared" si="36"/>
        <v>5</v>
      </c>
      <c r="E2307" s="6">
        <v>5</v>
      </c>
      <c r="F2307" s="6"/>
    </row>
    <row r="2308" spans="1:6" x14ac:dyDescent="0.25">
      <c r="A2308" s="5">
        <v>805219505205</v>
      </c>
      <c r="B2308" s="4" t="s">
        <v>2429</v>
      </c>
      <c r="C2308" s="4">
        <v>2</v>
      </c>
      <c r="D2308" s="6">
        <f t="shared" si="36"/>
        <v>5</v>
      </c>
      <c r="E2308" s="6">
        <v>10</v>
      </c>
      <c r="F2308" s="6"/>
    </row>
    <row r="2309" spans="1:6" x14ac:dyDescent="0.25">
      <c r="A2309" s="5">
        <v>841934100691</v>
      </c>
      <c r="B2309" s="4" t="s">
        <v>993</v>
      </c>
      <c r="C2309" s="4">
        <v>2</v>
      </c>
      <c r="D2309" s="6">
        <f t="shared" si="36"/>
        <v>5</v>
      </c>
      <c r="E2309" s="6">
        <v>10</v>
      </c>
      <c r="F2309" s="6"/>
    </row>
    <row r="2310" spans="1:6" x14ac:dyDescent="0.25">
      <c r="A2310" s="5">
        <v>856330006065</v>
      </c>
      <c r="B2310" s="4" t="s">
        <v>2430</v>
      </c>
      <c r="C2310" s="4">
        <v>1</v>
      </c>
      <c r="D2310" s="6">
        <f t="shared" si="36"/>
        <v>5</v>
      </c>
      <c r="E2310" s="6">
        <v>5</v>
      </c>
      <c r="F2310" s="6"/>
    </row>
    <row r="2311" spans="1:6" x14ac:dyDescent="0.25">
      <c r="A2311" s="5">
        <v>76666220427</v>
      </c>
      <c r="B2311" s="4" t="s">
        <v>2431</v>
      </c>
      <c r="C2311" s="4">
        <v>1</v>
      </c>
      <c r="D2311" s="6">
        <f t="shared" si="36"/>
        <v>5</v>
      </c>
      <c r="E2311" s="6">
        <v>5</v>
      </c>
      <c r="F2311" s="6"/>
    </row>
    <row r="2312" spans="1:6" x14ac:dyDescent="0.25">
      <c r="A2312" s="5">
        <v>47475015870</v>
      </c>
      <c r="B2312" s="4" t="s">
        <v>2432</v>
      </c>
      <c r="C2312" s="4">
        <v>6</v>
      </c>
      <c r="D2312" s="6">
        <f t="shared" si="36"/>
        <v>5</v>
      </c>
      <c r="E2312" s="6">
        <v>30</v>
      </c>
      <c r="F2312" s="6"/>
    </row>
    <row r="2313" spans="1:6" x14ac:dyDescent="0.25">
      <c r="A2313" s="5">
        <v>857138005458</v>
      </c>
      <c r="B2313" s="4" t="s">
        <v>2433</v>
      </c>
      <c r="C2313" s="4">
        <v>1</v>
      </c>
      <c r="D2313" s="6">
        <f t="shared" si="36"/>
        <v>5</v>
      </c>
      <c r="E2313" s="6">
        <v>5</v>
      </c>
      <c r="F2313" s="6"/>
    </row>
    <row r="2314" spans="1:6" x14ac:dyDescent="0.25">
      <c r="A2314" s="5">
        <v>819779013216</v>
      </c>
      <c r="B2314" s="4" t="s">
        <v>2434</v>
      </c>
      <c r="C2314" s="4">
        <v>6</v>
      </c>
      <c r="D2314" s="6">
        <f t="shared" si="36"/>
        <v>5</v>
      </c>
      <c r="E2314" s="6">
        <v>30</v>
      </c>
      <c r="F2314" s="6"/>
    </row>
    <row r="2315" spans="1:6" x14ac:dyDescent="0.25">
      <c r="A2315" s="5">
        <v>47475122110</v>
      </c>
      <c r="B2315" s="4" t="s">
        <v>2435</v>
      </c>
      <c r="C2315" s="4">
        <v>3</v>
      </c>
      <c r="D2315" s="6">
        <f t="shared" si="36"/>
        <v>5</v>
      </c>
      <c r="E2315" s="6">
        <v>15</v>
      </c>
      <c r="F2315" s="6"/>
    </row>
    <row r="2316" spans="1:6" x14ac:dyDescent="0.25">
      <c r="A2316" s="5">
        <v>885954185504</v>
      </c>
      <c r="B2316" s="4" t="s">
        <v>865</v>
      </c>
      <c r="C2316" s="4">
        <v>1</v>
      </c>
      <c r="D2316" s="6">
        <f t="shared" si="36"/>
        <v>5</v>
      </c>
      <c r="E2316" s="6">
        <v>5</v>
      </c>
      <c r="F2316" s="6"/>
    </row>
    <row r="2317" spans="1:6" x14ac:dyDescent="0.25">
      <c r="A2317" s="5">
        <v>883777518080</v>
      </c>
      <c r="B2317" s="4" t="s">
        <v>1025</v>
      </c>
      <c r="C2317" s="4">
        <v>1</v>
      </c>
      <c r="D2317" s="6">
        <f t="shared" si="36"/>
        <v>5</v>
      </c>
      <c r="E2317" s="6">
        <v>5</v>
      </c>
      <c r="F2317" s="6"/>
    </row>
    <row r="2318" spans="1:6" x14ac:dyDescent="0.25">
      <c r="A2318" s="5">
        <v>840237100391</v>
      </c>
      <c r="B2318" s="4" t="s">
        <v>2436</v>
      </c>
      <c r="C2318" s="4">
        <v>1</v>
      </c>
      <c r="D2318" s="6">
        <f t="shared" si="36"/>
        <v>5</v>
      </c>
      <c r="E2318" s="6">
        <v>5</v>
      </c>
      <c r="F2318" s="6"/>
    </row>
    <row r="2319" spans="1:6" x14ac:dyDescent="0.25">
      <c r="A2319" s="5">
        <v>9781505006117</v>
      </c>
      <c r="B2319" s="4" t="s">
        <v>2437</v>
      </c>
      <c r="C2319" s="4">
        <v>1</v>
      </c>
      <c r="D2319" s="6">
        <f t="shared" si="36"/>
        <v>5</v>
      </c>
      <c r="E2319" s="6">
        <v>5</v>
      </c>
      <c r="F2319" s="6"/>
    </row>
    <row r="2320" spans="1:6" x14ac:dyDescent="0.25">
      <c r="A2320" s="5">
        <v>888872000812</v>
      </c>
      <c r="B2320" s="4" t="s">
        <v>2438</v>
      </c>
      <c r="C2320" s="4">
        <v>1</v>
      </c>
      <c r="D2320" s="6">
        <f t="shared" si="36"/>
        <v>5</v>
      </c>
      <c r="E2320" s="6">
        <v>5</v>
      </c>
      <c r="F2320" s="6"/>
    </row>
    <row r="2321" spans="1:6" x14ac:dyDescent="0.25">
      <c r="A2321" s="5">
        <v>837850005967</v>
      </c>
      <c r="B2321" s="4" t="s">
        <v>865</v>
      </c>
      <c r="C2321" s="4">
        <v>2</v>
      </c>
      <c r="D2321" s="6">
        <f t="shared" si="36"/>
        <v>5</v>
      </c>
      <c r="E2321" s="6">
        <v>10</v>
      </c>
      <c r="F2321" s="6"/>
    </row>
    <row r="2322" spans="1:6" x14ac:dyDescent="0.25">
      <c r="A2322" s="5">
        <v>819779014299</v>
      </c>
      <c r="B2322" s="4" t="s">
        <v>2439</v>
      </c>
      <c r="C2322" s="4">
        <v>1</v>
      </c>
      <c r="D2322" s="6">
        <f t="shared" si="36"/>
        <v>5</v>
      </c>
      <c r="E2322" s="6">
        <v>5</v>
      </c>
      <c r="F2322" s="6"/>
    </row>
    <row r="2323" spans="1:6" x14ac:dyDescent="0.25">
      <c r="A2323" s="5">
        <v>47475179749</v>
      </c>
      <c r="B2323" s="4" t="s">
        <v>2440</v>
      </c>
      <c r="C2323" s="4">
        <v>9</v>
      </c>
      <c r="D2323" s="6">
        <f t="shared" si="36"/>
        <v>5</v>
      </c>
      <c r="E2323" s="6">
        <v>45</v>
      </c>
      <c r="F2323" s="6"/>
    </row>
    <row r="2324" spans="1:6" x14ac:dyDescent="0.25">
      <c r="A2324" s="5">
        <v>883967458080</v>
      </c>
      <c r="B2324" s="4" t="s">
        <v>2441</v>
      </c>
      <c r="C2324" s="4">
        <v>1</v>
      </c>
      <c r="D2324" s="6">
        <f t="shared" si="36"/>
        <v>5</v>
      </c>
      <c r="E2324" s="6">
        <v>5</v>
      </c>
      <c r="F2324" s="6"/>
    </row>
    <row r="2325" spans="1:6" x14ac:dyDescent="0.25">
      <c r="A2325" s="5">
        <v>819779014756</v>
      </c>
      <c r="B2325" s="4" t="s">
        <v>423</v>
      </c>
      <c r="C2325" s="4">
        <v>1</v>
      </c>
      <c r="D2325" s="6">
        <f t="shared" si="36"/>
        <v>5</v>
      </c>
      <c r="E2325" s="6">
        <v>5</v>
      </c>
      <c r="F2325" s="6"/>
    </row>
    <row r="2326" spans="1:6" x14ac:dyDescent="0.25">
      <c r="A2326" s="5">
        <v>883967447213</v>
      </c>
      <c r="B2326" s="4" t="s">
        <v>2442</v>
      </c>
      <c r="C2326" s="4">
        <v>2</v>
      </c>
      <c r="D2326" s="6">
        <f t="shared" si="36"/>
        <v>5</v>
      </c>
      <c r="E2326" s="6">
        <v>10</v>
      </c>
      <c r="F2326" s="6"/>
    </row>
    <row r="2327" spans="1:6" x14ac:dyDescent="0.25">
      <c r="A2327" s="5">
        <v>819779013230</v>
      </c>
      <c r="B2327" s="4" t="s">
        <v>2434</v>
      </c>
      <c r="C2327" s="4">
        <v>1</v>
      </c>
      <c r="D2327" s="6">
        <f t="shared" si="36"/>
        <v>5</v>
      </c>
      <c r="E2327" s="6">
        <v>5</v>
      </c>
      <c r="F2327" s="6"/>
    </row>
    <row r="2328" spans="1:6" x14ac:dyDescent="0.25">
      <c r="A2328" s="5">
        <v>71662103286</v>
      </c>
      <c r="B2328" s="4" t="s">
        <v>2443</v>
      </c>
      <c r="C2328" s="4">
        <v>1</v>
      </c>
      <c r="D2328" s="6">
        <f t="shared" si="36"/>
        <v>5</v>
      </c>
      <c r="E2328" s="6">
        <v>5</v>
      </c>
      <c r="F2328" s="6"/>
    </row>
    <row r="2329" spans="1:6" x14ac:dyDescent="0.25">
      <c r="A2329" s="5">
        <v>47475017188</v>
      </c>
      <c r="B2329" s="4" t="s">
        <v>2444</v>
      </c>
      <c r="C2329" s="4">
        <v>140</v>
      </c>
      <c r="D2329" s="6">
        <f t="shared" si="36"/>
        <v>5</v>
      </c>
      <c r="E2329" s="6">
        <v>700</v>
      </c>
      <c r="F2329" s="6"/>
    </row>
    <row r="2330" spans="1:6" x14ac:dyDescent="0.25">
      <c r="A2330" s="5">
        <v>758440352042</v>
      </c>
      <c r="B2330" s="4" t="s">
        <v>2445</v>
      </c>
      <c r="C2330" s="4">
        <v>1</v>
      </c>
      <c r="D2330" s="6">
        <f t="shared" si="36"/>
        <v>5</v>
      </c>
      <c r="E2330" s="6">
        <v>5</v>
      </c>
      <c r="F2330" s="6"/>
    </row>
    <row r="2331" spans="1:6" x14ac:dyDescent="0.25">
      <c r="A2331" s="5">
        <v>819779010437</v>
      </c>
      <c r="B2331" s="4" t="s">
        <v>2446</v>
      </c>
      <c r="C2331" s="4">
        <v>2</v>
      </c>
      <c r="D2331" s="6">
        <f t="shared" si="36"/>
        <v>5</v>
      </c>
      <c r="E2331" s="6">
        <v>10</v>
      </c>
      <c r="F2331" s="6"/>
    </row>
    <row r="2332" spans="1:6" x14ac:dyDescent="0.25">
      <c r="A2332" s="5">
        <v>9781505032666</v>
      </c>
      <c r="B2332" s="4" t="s">
        <v>2447</v>
      </c>
      <c r="C2332" s="4">
        <v>1</v>
      </c>
      <c r="D2332" s="6">
        <f t="shared" si="36"/>
        <v>5</v>
      </c>
      <c r="E2332" s="6">
        <v>5</v>
      </c>
      <c r="F2332" s="6"/>
    </row>
    <row r="2333" spans="1:6" x14ac:dyDescent="0.25">
      <c r="A2333" s="5">
        <v>758440340247</v>
      </c>
      <c r="B2333" s="4" t="s">
        <v>2448</v>
      </c>
      <c r="C2333" s="4">
        <v>1</v>
      </c>
      <c r="D2333" s="6">
        <f t="shared" si="36"/>
        <v>5</v>
      </c>
      <c r="E2333" s="6">
        <v>5</v>
      </c>
      <c r="F2333" s="6"/>
    </row>
    <row r="2334" spans="1:6" x14ac:dyDescent="0.25">
      <c r="A2334" s="5">
        <v>47475015887</v>
      </c>
      <c r="B2334" s="4" t="s">
        <v>2432</v>
      </c>
      <c r="C2334" s="4">
        <v>14</v>
      </c>
      <c r="D2334" s="6">
        <f t="shared" si="36"/>
        <v>5</v>
      </c>
      <c r="E2334" s="6">
        <v>70</v>
      </c>
      <c r="F2334" s="6"/>
    </row>
    <row r="2335" spans="1:6" x14ac:dyDescent="0.25">
      <c r="A2335" s="5">
        <v>72447006006</v>
      </c>
      <c r="B2335" s="4" t="s">
        <v>1352</v>
      </c>
      <c r="C2335" s="4">
        <v>3</v>
      </c>
      <c r="D2335" s="6">
        <f t="shared" si="36"/>
        <v>5</v>
      </c>
      <c r="E2335" s="6">
        <v>15</v>
      </c>
      <c r="F2335" s="6"/>
    </row>
    <row r="2336" spans="1:6" x14ac:dyDescent="0.25">
      <c r="A2336" s="5">
        <v>819779010420</v>
      </c>
      <c r="B2336" s="4" t="s">
        <v>2446</v>
      </c>
      <c r="C2336" s="4">
        <v>1</v>
      </c>
      <c r="D2336" s="6">
        <f t="shared" si="36"/>
        <v>5</v>
      </c>
      <c r="E2336" s="6">
        <v>5</v>
      </c>
      <c r="F2336" s="6"/>
    </row>
    <row r="2337" spans="1:6" x14ac:dyDescent="0.25">
      <c r="A2337" s="5">
        <v>680988133015</v>
      </c>
      <c r="B2337" s="4" t="s">
        <v>36</v>
      </c>
      <c r="C2337" s="4">
        <v>1</v>
      </c>
      <c r="D2337" s="6">
        <f t="shared" si="36"/>
        <v>4.99</v>
      </c>
      <c r="E2337" s="6">
        <v>4.99</v>
      </c>
      <c r="F2337" s="4"/>
    </row>
    <row r="2338" spans="1:6" x14ac:dyDescent="0.25">
      <c r="A2338" s="5">
        <v>887734074923</v>
      </c>
      <c r="B2338" s="4" t="s">
        <v>39</v>
      </c>
      <c r="C2338" s="4">
        <v>1</v>
      </c>
      <c r="D2338" s="6">
        <f t="shared" si="36"/>
        <v>4.99</v>
      </c>
      <c r="E2338" s="6">
        <v>4.99</v>
      </c>
      <c r="F2338" s="4"/>
    </row>
    <row r="2339" spans="1:6" x14ac:dyDescent="0.25">
      <c r="A2339" s="5">
        <v>886935019542</v>
      </c>
      <c r="B2339" s="4" t="s">
        <v>48</v>
      </c>
      <c r="C2339" s="4">
        <v>1</v>
      </c>
      <c r="D2339" s="6">
        <f t="shared" si="36"/>
        <v>4.99</v>
      </c>
      <c r="E2339" s="6">
        <v>4.99</v>
      </c>
      <c r="F2339" s="4"/>
    </row>
    <row r="2340" spans="1:6" x14ac:dyDescent="0.25">
      <c r="A2340" s="5">
        <v>887961403015</v>
      </c>
      <c r="B2340" s="4" t="s">
        <v>57</v>
      </c>
      <c r="C2340" s="4">
        <v>1</v>
      </c>
      <c r="D2340" s="6">
        <f t="shared" si="36"/>
        <v>4.99</v>
      </c>
      <c r="E2340" s="6">
        <v>4.99</v>
      </c>
      <c r="F2340" s="4"/>
    </row>
    <row r="2341" spans="1:6" x14ac:dyDescent="0.25">
      <c r="A2341" s="5">
        <v>99575500015</v>
      </c>
      <c r="B2341" s="4" t="s">
        <v>107</v>
      </c>
      <c r="C2341" s="4">
        <v>2</v>
      </c>
      <c r="D2341" s="6">
        <f t="shared" si="36"/>
        <v>4.99</v>
      </c>
      <c r="E2341" s="6">
        <v>9.98</v>
      </c>
      <c r="F2341" s="4"/>
    </row>
    <row r="2342" spans="1:6" x14ac:dyDescent="0.25">
      <c r="A2342" s="5">
        <v>814953012214</v>
      </c>
      <c r="B2342" s="4" t="s">
        <v>144</v>
      </c>
      <c r="C2342" s="4">
        <v>1</v>
      </c>
      <c r="D2342" s="6">
        <f t="shared" si="36"/>
        <v>4.99</v>
      </c>
      <c r="E2342" s="6">
        <v>4.99</v>
      </c>
      <c r="F2342" s="4"/>
    </row>
    <row r="2343" spans="1:6" x14ac:dyDescent="0.25">
      <c r="A2343" s="5">
        <v>72000854594</v>
      </c>
      <c r="B2343" s="4" t="s">
        <v>193</v>
      </c>
      <c r="C2343" s="4">
        <v>3</v>
      </c>
      <c r="D2343" s="6">
        <f t="shared" si="36"/>
        <v>4.99</v>
      </c>
      <c r="E2343" s="6">
        <v>14.97</v>
      </c>
      <c r="F2343" s="4"/>
    </row>
    <row r="2344" spans="1:6" x14ac:dyDescent="0.25">
      <c r="A2344" s="5">
        <v>72000854563</v>
      </c>
      <c r="B2344" s="4" t="s">
        <v>194</v>
      </c>
      <c r="C2344" s="4">
        <v>1</v>
      </c>
      <c r="D2344" s="6">
        <f t="shared" si="36"/>
        <v>4.99</v>
      </c>
      <c r="E2344" s="6">
        <v>4.99</v>
      </c>
      <c r="F2344" s="4"/>
    </row>
    <row r="2345" spans="1:6" x14ac:dyDescent="0.25">
      <c r="A2345" s="5">
        <v>28905750547</v>
      </c>
      <c r="B2345" s="4" t="s">
        <v>214</v>
      </c>
      <c r="C2345" s="4">
        <v>1</v>
      </c>
      <c r="D2345" s="6">
        <f t="shared" si="36"/>
        <v>4.99</v>
      </c>
      <c r="E2345" s="6">
        <v>4.99</v>
      </c>
      <c r="F2345" s="4"/>
    </row>
    <row r="2346" spans="1:6" x14ac:dyDescent="0.25">
      <c r="A2346" s="5">
        <v>35061594359</v>
      </c>
      <c r="B2346" s="4" t="s">
        <v>228</v>
      </c>
      <c r="C2346" s="4">
        <v>1</v>
      </c>
      <c r="D2346" s="6">
        <f t="shared" si="36"/>
        <v>4.99</v>
      </c>
      <c r="E2346" s="6">
        <v>4.99</v>
      </c>
      <c r="F2346" s="4"/>
    </row>
    <row r="2347" spans="1:6" x14ac:dyDescent="0.25">
      <c r="A2347" s="5">
        <v>854188002314</v>
      </c>
      <c r="B2347" s="4" t="s">
        <v>230</v>
      </c>
      <c r="C2347" s="4">
        <v>1</v>
      </c>
      <c r="D2347" s="6">
        <f t="shared" si="36"/>
        <v>4.99</v>
      </c>
      <c r="E2347" s="6">
        <v>4.99</v>
      </c>
      <c r="F2347" s="4"/>
    </row>
    <row r="2348" spans="1:6" x14ac:dyDescent="0.25">
      <c r="A2348" s="5">
        <v>849207008682</v>
      </c>
      <c r="B2348" s="4" t="s">
        <v>232</v>
      </c>
      <c r="C2348" s="4">
        <v>1</v>
      </c>
      <c r="D2348" s="6">
        <f t="shared" si="36"/>
        <v>4.99</v>
      </c>
      <c r="E2348" s="6">
        <v>4.99</v>
      </c>
      <c r="F2348" s="4"/>
    </row>
    <row r="2349" spans="1:6" x14ac:dyDescent="0.25">
      <c r="A2349" s="5">
        <v>51135806425</v>
      </c>
      <c r="B2349" s="4" t="s">
        <v>266</v>
      </c>
      <c r="C2349" s="4">
        <v>1</v>
      </c>
      <c r="D2349" s="6">
        <f t="shared" si="36"/>
        <v>4.99</v>
      </c>
      <c r="E2349" s="6">
        <v>4.99</v>
      </c>
      <c r="F2349" s="4"/>
    </row>
    <row r="2350" spans="1:6" x14ac:dyDescent="0.25">
      <c r="A2350" s="5">
        <v>35061592355</v>
      </c>
      <c r="B2350" s="4" t="s">
        <v>228</v>
      </c>
      <c r="C2350" s="4">
        <v>1</v>
      </c>
      <c r="D2350" s="6">
        <f t="shared" si="36"/>
        <v>4.99</v>
      </c>
      <c r="E2350" s="6">
        <v>4.99</v>
      </c>
      <c r="F2350" s="4"/>
    </row>
    <row r="2351" spans="1:6" x14ac:dyDescent="0.25">
      <c r="A2351" s="5">
        <v>42738937531</v>
      </c>
      <c r="B2351" s="4" t="s">
        <v>269</v>
      </c>
      <c r="C2351" s="4">
        <v>1</v>
      </c>
      <c r="D2351" s="6">
        <f t="shared" si="36"/>
        <v>4.99</v>
      </c>
      <c r="E2351" s="6">
        <v>4.99</v>
      </c>
      <c r="F2351" s="4"/>
    </row>
    <row r="2352" spans="1:6" x14ac:dyDescent="0.25">
      <c r="A2352" s="5">
        <v>48894017056</v>
      </c>
      <c r="B2352" s="4" t="s">
        <v>313</v>
      </c>
      <c r="C2352" s="4">
        <v>10</v>
      </c>
      <c r="D2352" s="6">
        <f t="shared" si="36"/>
        <v>4.99</v>
      </c>
      <c r="E2352" s="6">
        <v>49.9</v>
      </c>
      <c r="F2352" s="4"/>
    </row>
    <row r="2353" spans="1:6" x14ac:dyDescent="0.25">
      <c r="A2353" s="5">
        <v>37049910083</v>
      </c>
      <c r="B2353" s="4" t="s">
        <v>368</v>
      </c>
      <c r="C2353" s="4">
        <v>1</v>
      </c>
      <c r="D2353" s="6">
        <f t="shared" si="36"/>
        <v>4.99</v>
      </c>
      <c r="E2353" s="6">
        <v>4.99</v>
      </c>
      <c r="F2353" s="4"/>
    </row>
    <row r="2354" spans="1:6" x14ac:dyDescent="0.25">
      <c r="A2354" s="5">
        <v>757558373437</v>
      </c>
      <c r="B2354" s="4" t="s">
        <v>369</v>
      </c>
      <c r="C2354" s="4">
        <v>1</v>
      </c>
      <c r="D2354" s="6">
        <f t="shared" si="36"/>
        <v>4.99</v>
      </c>
      <c r="E2354" s="6">
        <v>4.99</v>
      </c>
      <c r="F2354" s="4"/>
    </row>
    <row r="2355" spans="1:6" x14ac:dyDescent="0.25">
      <c r="A2355" s="5">
        <v>53025378654</v>
      </c>
      <c r="B2355" s="4" t="s">
        <v>375</v>
      </c>
      <c r="C2355" s="4">
        <v>2</v>
      </c>
      <c r="D2355" s="6">
        <f t="shared" si="36"/>
        <v>4.99</v>
      </c>
      <c r="E2355" s="6">
        <v>9.98</v>
      </c>
      <c r="F2355" s="4"/>
    </row>
    <row r="2356" spans="1:6" x14ac:dyDescent="0.25">
      <c r="A2356" s="5">
        <v>819779015470</v>
      </c>
      <c r="B2356" s="4" t="s">
        <v>380</v>
      </c>
      <c r="C2356" s="4">
        <v>1</v>
      </c>
      <c r="D2356" s="6">
        <f t="shared" si="36"/>
        <v>4.99</v>
      </c>
      <c r="E2356" s="6">
        <v>4.99</v>
      </c>
      <c r="F2356" s="4"/>
    </row>
    <row r="2357" spans="1:6" x14ac:dyDescent="0.25">
      <c r="A2357" s="5">
        <v>887961403428</v>
      </c>
      <c r="B2357" s="4" t="s">
        <v>57</v>
      </c>
      <c r="C2357" s="4">
        <v>3</v>
      </c>
      <c r="D2357" s="6">
        <f t="shared" si="36"/>
        <v>4.99</v>
      </c>
      <c r="E2357" s="6">
        <v>14.97</v>
      </c>
      <c r="F2357" s="4"/>
    </row>
    <row r="2358" spans="1:6" x14ac:dyDescent="0.25">
      <c r="A2358" s="5">
        <v>23169141902</v>
      </c>
      <c r="B2358" s="4" t="s">
        <v>382</v>
      </c>
      <c r="C2358" s="4">
        <v>3</v>
      </c>
      <c r="D2358" s="6">
        <f t="shared" si="36"/>
        <v>4.99</v>
      </c>
      <c r="E2358" s="6">
        <v>14.97</v>
      </c>
      <c r="F2358" s="4"/>
    </row>
    <row r="2359" spans="1:6" x14ac:dyDescent="0.25">
      <c r="A2359" s="5">
        <v>23169141919</v>
      </c>
      <c r="B2359" s="4" t="s">
        <v>403</v>
      </c>
      <c r="C2359" s="4">
        <v>5</v>
      </c>
      <c r="D2359" s="6">
        <f t="shared" si="36"/>
        <v>4.99</v>
      </c>
      <c r="E2359" s="6">
        <v>24.95</v>
      </c>
      <c r="F2359" s="4"/>
    </row>
    <row r="2360" spans="1:6" x14ac:dyDescent="0.25">
      <c r="A2360" s="5">
        <v>74523029121</v>
      </c>
      <c r="B2360" s="4" t="s">
        <v>442</v>
      </c>
      <c r="C2360" s="4">
        <v>1</v>
      </c>
      <c r="D2360" s="6">
        <f t="shared" si="36"/>
        <v>4.99</v>
      </c>
      <c r="E2360" s="6">
        <v>4.99</v>
      </c>
      <c r="F2360" s="4"/>
    </row>
    <row r="2361" spans="1:6" x14ac:dyDescent="0.25">
      <c r="A2361" s="5">
        <v>811584028799</v>
      </c>
      <c r="B2361" s="4" t="s">
        <v>443</v>
      </c>
      <c r="C2361" s="4">
        <v>4</v>
      </c>
      <c r="D2361" s="6">
        <f t="shared" si="36"/>
        <v>4.99</v>
      </c>
      <c r="E2361" s="6">
        <v>19.96</v>
      </c>
      <c r="F2361" s="4"/>
    </row>
    <row r="2362" spans="1:6" x14ac:dyDescent="0.25">
      <c r="A2362" s="5">
        <v>74470645610</v>
      </c>
      <c r="B2362" s="4" t="s">
        <v>457</v>
      </c>
      <c r="C2362" s="4">
        <v>1</v>
      </c>
      <c r="D2362" s="6">
        <f t="shared" si="36"/>
        <v>4.99</v>
      </c>
      <c r="E2362" s="6">
        <v>4.99</v>
      </c>
      <c r="F2362" s="4"/>
    </row>
    <row r="2363" spans="1:6" x14ac:dyDescent="0.25">
      <c r="A2363" s="5">
        <v>23169141780</v>
      </c>
      <c r="B2363" s="4" t="s">
        <v>461</v>
      </c>
      <c r="C2363" s="4">
        <v>8</v>
      </c>
      <c r="D2363" s="6">
        <f t="shared" si="36"/>
        <v>4.99</v>
      </c>
      <c r="E2363" s="6">
        <v>39.92</v>
      </c>
      <c r="F2363" s="4"/>
    </row>
    <row r="2364" spans="1:6" x14ac:dyDescent="0.25">
      <c r="A2364" s="5">
        <v>24708279506</v>
      </c>
      <c r="B2364" s="4" t="s">
        <v>467</v>
      </c>
      <c r="C2364" s="4">
        <v>28</v>
      </c>
      <c r="D2364" s="6">
        <f t="shared" si="36"/>
        <v>4.99</v>
      </c>
      <c r="E2364" s="6">
        <v>139.72</v>
      </c>
      <c r="F2364" s="4"/>
    </row>
    <row r="2365" spans="1:6" x14ac:dyDescent="0.25">
      <c r="A2365" s="5">
        <v>886935019535</v>
      </c>
      <c r="B2365" s="4" t="s">
        <v>478</v>
      </c>
      <c r="C2365" s="4">
        <v>3</v>
      </c>
      <c r="D2365" s="6">
        <f t="shared" si="36"/>
        <v>4.99</v>
      </c>
      <c r="E2365" s="6">
        <v>14.97</v>
      </c>
      <c r="F2365" s="4"/>
    </row>
    <row r="2366" spans="1:6" x14ac:dyDescent="0.25">
      <c r="A2366" s="5">
        <v>42738939955</v>
      </c>
      <c r="B2366" s="4" t="s">
        <v>493</v>
      </c>
      <c r="C2366" s="4">
        <v>1</v>
      </c>
      <c r="D2366" s="6">
        <f t="shared" si="36"/>
        <v>4.99</v>
      </c>
      <c r="E2366" s="6">
        <v>4.99</v>
      </c>
      <c r="F2366" s="4"/>
    </row>
    <row r="2367" spans="1:6" x14ac:dyDescent="0.25">
      <c r="A2367" s="5">
        <v>728162742346</v>
      </c>
      <c r="B2367" s="4" t="s">
        <v>495</v>
      </c>
      <c r="C2367" s="4">
        <v>1</v>
      </c>
      <c r="D2367" s="6">
        <f t="shared" si="36"/>
        <v>4.99</v>
      </c>
      <c r="E2367" s="6">
        <v>4.99</v>
      </c>
      <c r="F2367" s="4"/>
    </row>
    <row r="2368" spans="1:6" x14ac:dyDescent="0.25">
      <c r="A2368" s="5">
        <v>854177002493</v>
      </c>
      <c r="B2368" s="4" t="s">
        <v>529</v>
      </c>
      <c r="C2368" s="4">
        <v>1</v>
      </c>
      <c r="D2368" s="6">
        <f t="shared" si="36"/>
        <v>4.99</v>
      </c>
      <c r="E2368" s="6">
        <v>4.99</v>
      </c>
      <c r="F2368" s="4"/>
    </row>
    <row r="2369" spans="1:6" x14ac:dyDescent="0.25">
      <c r="A2369" s="5">
        <v>75638320585</v>
      </c>
      <c r="B2369" s="4" t="s">
        <v>403</v>
      </c>
      <c r="C2369" s="4">
        <v>4</v>
      </c>
      <c r="D2369" s="6">
        <f t="shared" si="36"/>
        <v>4.99</v>
      </c>
      <c r="E2369" s="6">
        <v>19.96</v>
      </c>
      <c r="F2369" s="4"/>
    </row>
    <row r="2370" spans="1:6" x14ac:dyDescent="0.25">
      <c r="A2370" s="5">
        <v>39564105579</v>
      </c>
      <c r="B2370" s="4" t="s">
        <v>533</v>
      </c>
      <c r="C2370" s="4">
        <v>1</v>
      </c>
      <c r="D2370" s="6">
        <f t="shared" ref="D2370:D2433" si="37">E2370/C2370</f>
        <v>4.99</v>
      </c>
      <c r="E2370" s="6">
        <v>4.99</v>
      </c>
      <c r="F2370" s="4"/>
    </row>
    <row r="2371" spans="1:6" x14ac:dyDescent="0.25">
      <c r="A2371" s="5">
        <v>713022618473</v>
      </c>
      <c r="B2371" s="4" t="s">
        <v>540</v>
      </c>
      <c r="C2371" s="4">
        <v>1</v>
      </c>
      <c r="D2371" s="6">
        <f t="shared" si="37"/>
        <v>4.99</v>
      </c>
      <c r="E2371" s="6">
        <v>4.99</v>
      </c>
      <c r="F2371" s="4"/>
    </row>
    <row r="2372" spans="1:6" x14ac:dyDescent="0.25">
      <c r="A2372" s="5">
        <v>42909090966</v>
      </c>
      <c r="B2372" s="4" t="s">
        <v>558</v>
      </c>
      <c r="C2372" s="4">
        <v>1</v>
      </c>
      <c r="D2372" s="6">
        <f t="shared" si="37"/>
        <v>4.99</v>
      </c>
      <c r="E2372" s="6">
        <v>4.99</v>
      </c>
      <c r="F2372" s="4"/>
    </row>
    <row r="2373" spans="1:6" x14ac:dyDescent="0.25">
      <c r="A2373" s="5">
        <v>86861141090</v>
      </c>
      <c r="B2373" s="4" t="s">
        <v>559</v>
      </c>
      <c r="C2373" s="4">
        <v>1</v>
      </c>
      <c r="D2373" s="6">
        <f t="shared" si="37"/>
        <v>4.99</v>
      </c>
      <c r="E2373" s="6">
        <v>4.99</v>
      </c>
      <c r="F2373" s="4"/>
    </row>
    <row r="2374" spans="1:6" x14ac:dyDescent="0.25">
      <c r="A2374" s="5">
        <v>684516974989</v>
      </c>
      <c r="B2374" s="4" t="s">
        <v>568</v>
      </c>
      <c r="C2374" s="4">
        <v>1</v>
      </c>
      <c r="D2374" s="6">
        <f t="shared" si="37"/>
        <v>4.99</v>
      </c>
      <c r="E2374" s="6">
        <v>4.99</v>
      </c>
      <c r="F2374" s="4"/>
    </row>
    <row r="2375" spans="1:6" x14ac:dyDescent="0.25">
      <c r="A2375" s="5">
        <v>9781605295329</v>
      </c>
      <c r="B2375" s="4" t="s">
        <v>576</v>
      </c>
      <c r="C2375" s="4">
        <v>1</v>
      </c>
      <c r="D2375" s="6">
        <f t="shared" si="37"/>
        <v>4.99</v>
      </c>
      <c r="E2375" s="6">
        <v>4.99</v>
      </c>
      <c r="F2375" s="4"/>
    </row>
    <row r="2376" spans="1:6" x14ac:dyDescent="0.25">
      <c r="A2376" s="5">
        <v>29083069551</v>
      </c>
      <c r="B2376" s="4" t="s">
        <v>599</v>
      </c>
      <c r="C2376" s="4">
        <v>1</v>
      </c>
      <c r="D2376" s="6">
        <f t="shared" si="37"/>
        <v>4.99</v>
      </c>
      <c r="E2376" s="6">
        <v>4.99</v>
      </c>
      <c r="F2376" s="4"/>
    </row>
    <row r="2377" spans="1:6" x14ac:dyDescent="0.25">
      <c r="A2377" s="5">
        <v>13893538475</v>
      </c>
      <c r="B2377" s="4" t="s">
        <v>613</v>
      </c>
      <c r="C2377" s="4">
        <v>1</v>
      </c>
      <c r="D2377" s="6">
        <f t="shared" si="37"/>
        <v>4.99</v>
      </c>
      <c r="E2377" s="6">
        <v>4.99</v>
      </c>
      <c r="F2377" s="4"/>
    </row>
    <row r="2378" spans="1:6" x14ac:dyDescent="0.25">
      <c r="A2378" s="5">
        <v>23169141841</v>
      </c>
      <c r="B2378" s="4" t="s">
        <v>623</v>
      </c>
      <c r="C2378" s="4">
        <v>3</v>
      </c>
      <c r="D2378" s="6">
        <f t="shared" si="37"/>
        <v>4.99</v>
      </c>
      <c r="E2378" s="6">
        <v>14.97</v>
      </c>
      <c r="F2378" s="4"/>
    </row>
    <row r="2379" spans="1:6" x14ac:dyDescent="0.25">
      <c r="A2379" s="5">
        <v>23169142084</v>
      </c>
      <c r="B2379" s="4" t="s">
        <v>624</v>
      </c>
      <c r="C2379" s="4">
        <v>12</v>
      </c>
      <c r="D2379" s="6">
        <f t="shared" si="37"/>
        <v>4.99</v>
      </c>
      <c r="E2379" s="6">
        <v>59.88</v>
      </c>
      <c r="F2379" s="4"/>
    </row>
    <row r="2380" spans="1:6" x14ac:dyDescent="0.25">
      <c r="A2380" s="5">
        <v>23169141834</v>
      </c>
      <c r="B2380" s="4" t="s">
        <v>634</v>
      </c>
      <c r="C2380" s="4">
        <v>8</v>
      </c>
      <c r="D2380" s="6">
        <f t="shared" si="37"/>
        <v>4.99</v>
      </c>
      <c r="E2380" s="6">
        <v>39.92</v>
      </c>
      <c r="F2380" s="4"/>
    </row>
    <row r="2381" spans="1:6" x14ac:dyDescent="0.25">
      <c r="A2381" s="5">
        <v>840594088486</v>
      </c>
      <c r="B2381" s="4" t="s">
        <v>670</v>
      </c>
      <c r="C2381" s="4">
        <v>1</v>
      </c>
      <c r="D2381" s="6">
        <f t="shared" si="37"/>
        <v>4.99</v>
      </c>
      <c r="E2381" s="6">
        <v>4.99</v>
      </c>
      <c r="F2381" s="4"/>
    </row>
    <row r="2382" spans="1:6" x14ac:dyDescent="0.25">
      <c r="A2382" s="5">
        <v>23169141858</v>
      </c>
      <c r="B2382" s="4" t="s">
        <v>688</v>
      </c>
      <c r="C2382" s="4">
        <v>7</v>
      </c>
      <c r="D2382" s="6">
        <f t="shared" si="37"/>
        <v>4.99</v>
      </c>
      <c r="E2382" s="6">
        <v>34.93</v>
      </c>
      <c r="F2382" s="4"/>
    </row>
    <row r="2383" spans="1:6" x14ac:dyDescent="0.25">
      <c r="A2383" s="5">
        <v>99794945161</v>
      </c>
      <c r="B2383" s="4" t="s">
        <v>699</v>
      </c>
      <c r="C2383" s="4">
        <v>1</v>
      </c>
      <c r="D2383" s="6">
        <f t="shared" si="37"/>
        <v>4.99</v>
      </c>
      <c r="E2383" s="6">
        <v>4.99</v>
      </c>
      <c r="F2383" s="4"/>
    </row>
    <row r="2384" spans="1:6" x14ac:dyDescent="0.25">
      <c r="A2384" s="5">
        <v>14397197021</v>
      </c>
      <c r="B2384" s="4" t="s">
        <v>705</v>
      </c>
      <c r="C2384" s="4">
        <v>1</v>
      </c>
      <c r="D2384" s="6">
        <f t="shared" si="37"/>
        <v>4.99</v>
      </c>
      <c r="E2384" s="6">
        <v>4.99</v>
      </c>
      <c r="F2384" s="4"/>
    </row>
    <row r="2385" spans="1:6" x14ac:dyDescent="0.25">
      <c r="A2385" s="5">
        <v>819450010602</v>
      </c>
      <c r="B2385" s="4" t="s">
        <v>714</v>
      </c>
      <c r="C2385" s="4">
        <v>1</v>
      </c>
      <c r="D2385" s="6">
        <f t="shared" si="37"/>
        <v>4.99</v>
      </c>
      <c r="E2385" s="6">
        <v>4.99</v>
      </c>
      <c r="F2385" s="4"/>
    </row>
    <row r="2386" spans="1:6" x14ac:dyDescent="0.25">
      <c r="A2386" s="5">
        <v>76174102024</v>
      </c>
      <c r="B2386" s="4" t="s">
        <v>724</v>
      </c>
      <c r="C2386" s="4">
        <v>2</v>
      </c>
      <c r="D2386" s="6">
        <f t="shared" si="37"/>
        <v>4.99</v>
      </c>
      <c r="E2386" s="6">
        <v>9.98</v>
      </c>
      <c r="F2386" s="4"/>
    </row>
    <row r="2387" spans="1:6" x14ac:dyDescent="0.25">
      <c r="A2387" s="5">
        <v>9781609616816</v>
      </c>
      <c r="B2387" s="4" t="s">
        <v>728</v>
      </c>
      <c r="C2387" s="4">
        <v>1</v>
      </c>
      <c r="D2387" s="6">
        <f t="shared" si="37"/>
        <v>4.99</v>
      </c>
      <c r="E2387" s="6">
        <v>4.99</v>
      </c>
      <c r="F2387" s="4"/>
    </row>
    <row r="2388" spans="1:6" x14ac:dyDescent="0.25">
      <c r="A2388" s="5">
        <v>23169141827</v>
      </c>
      <c r="B2388" s="4" t="s">
        <v>743</v>
      </c>
      <c r="C2388" s="4">
        <v>11</v>
      </c>
      <c r="D2388" s="6">
        <f t="shared" si="37"/>
        <v>4.99</v>
      </c>
      <c r="E2388" s="6">
        <v>54.89</v>
      </c>
      <c r="F2388" s="4"/>
    </row>
    <row r="2389" spans="1:6" x14ac:dyDescent="0.25">
      <c r="A2389" s="5">
        <v>840594088479</v>
      </c>
      <c r="B2389" s="4" t="s">
        <v>748</v>
      </c>
      <c r="C2389" s="4">
        <v>1</v>
      </c>
      <c r="D2389" s="6">
        <f t="shared" si="37"/>
        <v>4.99</v>
      </c>
      <c r="E2389" s="6">
        <v>4.99</v>
      </c>
      <c r="F2389" s="4"/>
    </row>
    <row r="2390" spans="1:6" x14ac:dyDescent="0.25">
      <c r="A2390" s="5">
        <v>883652823759</v>
      </c>
      <c r="B2390" s="4" t="s">
        <v>773</v>
      </c>
      <c r="C2390" s="4">
        <v>1</v>
      </c>
      <c r="D2390" s="6">
        <f t="shared" si="37"/>
        <v>4.99</v>
      </c>
      <c r="E2390" s="6">
        <v>4.99</v>
      </c>
      <c r="F2390" s="4"/>
    </row>
    <row r="2391" spans="1:6" x14ac:dyDescent="0.25">
      <c r="A2391" s="5">
        <v>765784457074</v>
      </c>
      <c r="B2391" s="4" t="s">
        <v>787</v>
      </c>
      <c r="C2391" s="4">
        <v>1</v>
      </c>
      <c r="D2391" s="6">
        <f t="shared" si="37"/>
        <v>4.99</v>
      </c>
      <c r="E2391" s="6">
        <v>4.99</v>
      </c>
      <c r="F2391" s="4"/>
    </row>
    <row r="2392" spans="1:6" x14ac:dyDescent="0.25">
      <c r="A2392" s="5">
        <v>849207011569</v>
      </c>
      <c r="B2392" s="4" t="s">
        <v>805</v>
      </c>
      <c r="C2392" s="4">
        <v>1</v>
      </c>
      <c r="D2392" s="6">
        <f t="shared" si="37"/>
        <v>4.99</v>
      </c>
      <c r="E2392" s="6">
        <v>4.99</v>
      </c>
      <c r="F2392" s="4"/>
    </row>
    <row r="2393" spans="1:6" x14ac:dyDescent="0.25">
      <c r="A2393" s="5">
        <v>76440991192</v>
      </c>
      <c r="B2393" s="4" t="s">
        <v>814</v>
      </c>
      <c r="C2393" s="4">
        <v>1</v>
      </c>
      <c r="D2393" s="6">
        <f t="shared" si="37"/>
        <v>4.99</v>
      </c>
      <c r="E2393" s="6">
        <v>4.99</v>
      </c>
      <c r="F2393" s="4"/>
    </row>
    <row r="2394" spans="1:6" x14ac:dyDescent="0.25">
      <c r="A2394" s="5">
        <v>883652823803</v>
      </c>
      <c r="B2394" s="4" t="s">
        <v>823</v>
      </c>
      <c r="C2394" s="4">
        <v>2</v>
      </c>
      <c r="D2394" s="6">
        <f t="shared" si="37"/>
        <v>4.99</v>
      </c>
      <c r="E2394" s="6">
        <v>9.98</v>
      </c>
      <c r="F2394" s="4"/>
    </row>
    <row r="2395" spans="1:6" x14ac:dyDescent="0.25">
      <c r="A2395" s="5">
        <v>35051546726</v>
      </c>
      <c r="B2395" s="4" t="s">
        <v>850</v>
      </c>
      <c r="C2395" s="4">
        <v>1</v>
      </c>
      <c r="D2395" s="6">
        <f t="shared" si="37"/>
        <v>4.99</v>
      </c>
      <c r="E2395" s="6">
        <v>4.99</v>
      </c>
      <c r="F2395" s="4"/>
    </row>
    <row r="2396" spans="1:6" x14ac:dyDescent="0.25">
      <c r="A2396" s="5">
        <v>4717011620320</v>
      </c>
      <c r="B2396" s="4" t="s">
        <v>877</v>
      </c>
      <c r="C2396" s="4">
        <v>1</v>
      </c>
      <c r="D2396" s="6">
        <f t="shared" si="37"/>
        <v>4.99</v>
      </c>
      <c r="E2396" s="6">
        <v>4.99</v>
      </c>
      <c r="F2396" s="4"/>
    </row>
    <row r="2397" spans="1:6" x14ac:dyDescent="0.25">
      <c r="A2397" s="5">
        <v>841957100760</v>
      </c>
      <c r="B2397" s="4" t="s">
        <v>878</v>
      </c>
      <c r="C2397" s="4">
        <v>1</v>
      </c>
      <c r="D2397" s="6">
        <f t="shared" si="37"/>
        <v>4.99</v>
      </c>
      <c r="E2397" s="6">
        <v>4.99</v>
      </c>
      <c r="F2397" s="4"/>
    </row>
    <row r="2398" spans="1:6" x14ac:dyDescent="0.25">
      <c r="A2398" s="5">
        <v>887961537383</v>
      </c>
      <c r="B2398" s="4" t="s">
        <v>57</v>
      </c>
      <c r="C2398" s="4">
        <v>1</v>
      </c>
      <c r="D2398" s="6">
        <f t="shared" si="37"/>
        <v>4.99</v>
      </c>
      <c r="E2398" s="6">
        <v>4.99</v>
      </c>
      <c r="F2398" s="4"/>
    </row>
    <row r="2399" spans="1:6" x14ac:dyDescent="0.25">
      <c r="A2399" s="5">
        <v>76666259267</v>
      </c>
      <c r="B2399" s="4" t="s">
        <v>900</v>
      </c>
      <c r="C2399" s="4">
        <v>1</v>
      </c>
      <c r="D2399" s="6">
        <f t="shared" si="37"/>
        <v>4.99</v>
      </c>
      <c r="E2399" s="6">
        <v>4.99</v>
      </c>
      <c r="F2399" s="4"/>
    </row>
    <row r="2400" spans="1:6" x14ac:dyDescent="0.25">
      <c r="A2400" s="5">
        <v>840594088400</v>
      </c>
      <c r="B2400" s="4" t="s">
        <v>956</v>
      </c>
      <c r="C2400" s="4">
        <v>1</v>
      </c>
      <c r="D2400" s="6">
        <f t="shared" si="37"/>
        <v>4.99</v>
      </c>
      <c r="E2400" s="6">
        <v>4.99</v>
      </c>
      <c r="F2400" s="4"/>
    </row>
    <row r="2401" spans="1:6" x14ac:dyDescent="0.25">
      <c r="A2401" s="5">
        <v>78914004933</v>
      </c>
      <c r="B2401" s="4" t="s">
        <v>973</v>
      </c>
      <c r="C2401" s="4">
        <v>2</v>
      </c>
      <c r="D2401" s="6">
        <f t="shared" si="37"/>
        <v>4.99</v>
      </c>
      <c r="E2401" s="6">
        <v>9.98</v>
      </c>
      <c r="F2401" s="4"/>
    </row>
    <row r="2402" spans="1:6" x14ac:dyDescent="0.25">
      <c r="A2402" s="5">
        <v>70330332898</v>
      </c>
      <c r="B2402" s="4" t="s">
        <v>984</v>
      </c>
      <c r="C2402" s="4">
        <v>1</v>
      </c>
      <c r="D2402" s="6">
        <f t="shared" si="37"/>
        <v>4.99</v>
      </c>
      <c r="E2402" s="6">
        <v>4.99</v>
      </c>
      <c r="F2402" s="4"/>
    </row>
    <row r="2403" spans="1:6" x14ac:dyDescent="0.25">
      <c r="A2403" s="5">
        <v>42738950820</v>
      </c>
      <c r="B2403" s="4" t="s">
        <v>1006</v>
      </c>
      <c r="C2403" s="4">
        <v>1</v>
      </c>
      <c r="D2403" s="6">
        <f t="shared" si="37"/>
        <v>4.99</v>
      </c>
      <c r="E2403" s="6">
        <v>4.99</v>
      </c>
      <c r="F2403" s="4"/>
    </row>
    <row r="2404" spans="1:6" x14ac:dyDescent="0.25">
      <c r="A2404" s="5">
        <v>887961403398</v>
      </c>
      <c r="B2404" s="4" t="s">
        <v>57</v>
      </c>
      <c r="C2404" s="4">
        <v>1</v>
      </c>
      <c r="D2404" s="6">
        <f t="shared" si="37"/>
        <v>4.99</v>
      </c>
      <c r="E2404" s="6">
        <v>4.99</v>
      </c>
      <c r="F2404" s="4"/>
    </row>
    <row r="2405" spans="1:6" x14ac:dyDescent="0.25">
      <c r="A2405" s="5">
        <v>26427080142</v>
      </c>
      <c r="B2405" s="4" t="s">
        <v>1040</v>
      </c>
      <c r="C2405" s="4">
        <v>1</v>
      </c>
      <c r="D2405" s="6">
        <f t="shared" si="37"/>
        <v>4.99</v>
      </c>
      <c r="E2405" s="6">
        <v>4.99</v>
      </c>
      <c r="F2405" s="4"/>
    </row>
    <row r="2406" spans="1:6" x14ac:dyDescent="0.25">
      <c r="A2406" s="5">
        <v>742797780986</v>
      </c>
      <c r="B2406" s="4" t="s">
        <v>1060</v>
      </c>
      <c r="C2406" s="4">
        <v>1</v>
      </c>
      <c r="D2406" s="6">
        <f t="shared" si="37"/>
        <v>4.99</v>
      </c>
      <c r="E2406" s="6">
        <v>4.99</v>
      </c>
      <c r="F2406" s="4"/>
    </row>
    <row r="2407" spans="1:6" x14ac:dyDescent="0.25">
      <c r="A2407" s="5">
        <v>765784475467</v>
      </c>
      <c r="B2407" s="4" t="s">
        <v>1062</v>
      </c>
      <c r="C2407" s="4">
        <v>1</v>
      </c>
      <c r="D2407" s="6">
        <f t="shared" si="37"/>
        <v>4.99</v>
      </c>
      <c r="E2407" s="6">
        <v>4.99</v>
      </c>
      <c r="F2407" s="4"/>
    </row>
    <row r="2408" spans="1:6" x14ac:dyDescent="0.25">
      <c r="A2408" s="5">
        <v>42738940159</v>
      </c>
      <c r="B2408" s="4" t="s">
        <v>1063</v>
      </c>
      <c r="C2408" s="4">
        <v>1</v>
      </c>
      <c r="D2408" s="6">
        <f t="shared" si="37"/>
        <v>4.99</v>
      </c>
      <c r="E2408" s="6">
        <v>4.99</v>
      </c>
      <c r="F2408" s="4"/>
    </row>
    <row r="2409" spans="1:6" x14ac:dyDescent="0.25">
      <c r="A2409" s="5">
        <v>887961403039</v>
      </c>
      <c r="B2409" s="4" t="s">
        <v>57</v>
      </c>
      <c r="C2409" s="4">
        <v>1</v>
      </c>
      <c r="D2409" s="6">
        <f t="shared" si="37"/>
        <v>4.99</v>
      </c>
      <c r="E2409" s="6">
        <v>4.99</v>
      </c>
      <c r="F2409" s="4"/>
    </row>
    <row r="2410" spans="1:6" x14ac:dyDescent="0.25">
      <c r="A2410" s="5">
        <v>15191223763</v>
      </c>
      <c r="B2410" s="4" t="s">
        <v>1089</v>
      </c>
      <c r="C2410" s="4">
        <v>1</v>
      </c>
      <c r="D2410" s="6">
        <f t="shared" si="37"/>
        <v>4.99</v>
      </c>
      <c r="E2410" s="6">
        <v>4.99</v>
      </c>
      <c r="F2410" s="4"/>
    </row>
    <row r="2411" spans="1:6" x14ac:dyDescent="0.25">
      <c r="A2411" s="5">
        <v>71641301740</v>
      </c>
      <c r="B2411" s="4" t="s">
        <v>1096</v>
      </c>
      <c r="C2411" s="4">
        <v>1</v>
      </c>
      <c r="D2411" s="6">
        <f t="shared" si="37"/>
        <v>4.99</v>
      </c>
      <c r="E2411" s="6">
        <v>4.99</v>
      </c>
      <c r="F2411" s="4"/>
    </row>
    <row r="2412" spans="1:6" x14ac:dyDescent="0.25">
      <c r="A2412" s="5">
        <v>26404045607</v>
      </c>
      <c r="B2412" s="4" t="s">
        <v>1114</v>
      </c>
      <c r="C2412" s="4">
        <v>1</v>
      </c>
      <c r="D2412" s="6">
        <f t="shared" si="37"/>
        <v>4.99</v>
      </c>
      <c r="E2412" s="6">
        <v>4.99</v>
      </c>
      <c r="F2412" s="4"/>
    </row>
    <row r="2413" spans="1:6" x14ac:dyDescent="0.25">
      <c r="A2413" s="5">
        <v>9781609612214</v>
      </c>
      <c r="B2413" s="4" t="s">
        <v>1115</v>
      </c>
      <c r="C2413" s="4">
        <v>1</v>
      </c>
      <c r="D2413" s="6">
        <f t="shared" si="37"/>
        <v>4.99</v>
      </c>
      <c r="E2413" s="6">
        <v>4.99</v>
      </c>
      <c r="F2413" s="4"/>
    </row>
    <row r="2414" spans="1:6" x14ac:dyDescent="0.25">
      <c r="A2414" s="5">
        <v>75656920071</v>
      </c>
      <c r="B2414" s="4" t="s">
        <v>1125</v>
      </c>
      <c r="C2414" s="4">
        <v>1</v>
      </c>
      <c r="D2414" s="6">
        <f t="shared" si="37"/>
        <v>4.99</v>
      </c>
      <c r="E2414" s="6">
        <v>4.99</v>
      </c>
      <c r="F2414" s="4"/>
    </row>
    <row r="2415" spans="1:6" x14ac:dyDescent="0.25">
      <c r="A2415" s="5">
        <v>75638104109</v>
      </c>
      <c r="B2415" s="4" t="s">
        <v>743</v>
      </c>
      <c r="C2415" s="4">
        <v>1</v>
      </c>
      <c r="D2415" s="6">
        <f t="shared" si="37"/>
        <v>4.99</v>
      </c>
      <c r="E2415" s="6">
        <v>4.99</v>
      </c>
      <c r="F2415" s="4"/>
    </row>
    <row r="2416" spans="1:6" x14ac:dyDescent="0.25">
      <c r="A2416" s="5">
        <v>820650803451</v>
      </c>
      <c r="B2416" s="4" t="s">
        <v>1129</v>
      </c>
      <c r="C2416" s="4">
        <v>1</v>
      </c>
      <c r="D2416" s="6">
        <f t="shared" si="37"/>
        <v>4.99</v>
      </c>
      <c r="E2416" s="6">
        <v>4.99</v>
      </c>
      <c r="F2416" s="4"/>
    </row>
    <row r="2417" spans="1:6" x14ac:dyDescent="0.25">
      <c r="A2417" s="5">
        <v>841957100777</v>
      </c>
      <c r="B2417" s="4" t="s">
        <v>1137</v>
      </c>
      <c r="C2417" s="4">
        <v>2</v>
      </c>
      <c r="D2417" s="6">
        <f t="shared" si="37"/>
        <v>4.99</v>
      </c>
      <c r="E2417" s="6">
        <v>9.98</v>
      </c>
      <c r="F2417" s="4"/>
    </row>
    <row r="2418" spans="1:6" x14ac:dyDescent="0.25">
      <c r="A2418" s="5">
        <v>887961403053</v>
      </c>
      <c r="B2418" s="4" t="s">
        <v>57</v>
      </c>
      <c r="C2418" s="4">
        <v>1</v>
      </c>
      <c r="D2418" s="6">
        <f t="shared" si="37"/>
        <v>4.99</v>
      </c>
      <c r="E2418" s="6">
        <v>4.99</v>
      </c>
      <c r="F2418" s="4"/>
    </row>
    <row r="2419" spans="1:6" x14ac:dyDescent="0.25">
      <c r="A2419" s="5">
        <v>39697025645</v>
      </c>
      <c r="B2419" s="4" t="s">
        <v>1189</v>
      </c>
      <c r="C2419" s="4">
        <v>3</v>
      </c>
      <c r="D2419" s="6">
        <f t="shared" si="37"/>
        <v>4.99</v>
      </c>
      <c r="E2419" s="6">
        <v>14.97</v>
      </c>
      <c r="F2419" s="4"/>
    </row>
    <row r="2420" spans="1:6" x14ac:dyDescent="0.25">
      <c r="A2420" s="5">
        <v>35781301138</v>
      </c>
      <c r="B2420" s="4" t="s">
        <v>1190</v>
      </c>
      <c r="C2420" s="4">
        <v>1</v>
      </c>
      <c r="D2420" s="6">
        <f t="shared" si="37"/>
        <v>4.99</v>
      </c>
      <c r="E2420" s="6">
        <v>4.99</v>
      </c>
      <c r="F2420" s="4"/>
    </row>
    <row r="2421" spans="1:6" x14ac:dyDescent="0.25">
      <c r="A2421" s="5">
        <v>887961403404</v>
      </c>
      <c r="B2421" s="4" t="s">
        <v>57</v>
      </c>
      <c r="C2421" s="4">
        <v>1</v>
      </c>
      <c r="D2421" s="6">
        <f t="shared" si="37"/>
        <v>4.99</v>
      </c>
      <c r="E2421" s="6">
        <v>4.99</v>
      </c>
      <c r="F2421" s="4"/>
    </row>
    <row r="2422" spans="1:6" x14ac:dyDescent="0.25">
      <c r="A2422" s="5">
        <v>53025379170</v>
      </c>
      <c r="B2422" s="4" t="s">
        <v>1234</v>
      </c>
      <c r="C2422" s="4">
        <v>1</v>
      </c>
      <c r="D2422" s="6">
        <f t="shared" si="37"/>
        <v>4.99</v>
      </c>
      <c r="E2422" s="6">
        <v>4.99</v>
      </c>
      <c r="F2422" s="4"/>
    </row>
    <row r="2423" spans="1:6" x14ac:dyDescent="0.25">
      <c r="A2423" s="5">
        <v>9781633469679</v>
      </c>
      <c r="B2423" s="4" t="s">
        <v>1253</v>
      </c>
      <c r="C2423" s="4">
        <v>1</v>
      </c>
      <c r="D2423" s="6">
        <f t="shared" si="37"/>
        <v>4.99</v>
      </c>
      <c r="E2423" s="6">
        <v>4.99</v>
      </c>
      <c r="F2423" s="4"/>
    </row>
    <row r="2424" spans="1:6" x14ac:dyDescent="0.25">
      <c r="A2424" s="5">
        <v>886935019498</v>
      </c>
      <c r="B2424" s="4" t="s">
        <v>1265</v>
      </c>
      <c r="C2424" s="4">
        <v>1</v>
      </c>
      <c r="D2424" s="6">
        <f t="shared" si="37"/>
        <v>4.99</v>
      </c>
      <c r="E2424" s="6">
        <v>4.99</v>
      </c>
      <c r="F2424" s="4"/>
    </row>
    <row r="2425" spans="1:6" x14ac:dyDescent="0.25">
      <c r="A2425" s="5">
        <v>765784575471</v>
      </c>
      <c r="B2425" s="4" t="s">
        <v>1275</v>
      </c>
      <c r="C2425" s="4">
        <v>1</v>
      </c>
      <c r="D2425" s="6">
        <f t="shared" si="37"/>
        <v>4.99</v>
      </c>
      <c r="E2425" s="6">
        <v>4.99</v>
      </c>
      <c r="F2425" s="4"/>
    </row>
    <row r="2426" spans="1:6" x14ac:dyDescent="0.25">
      <c r="A2426" s="5">
        <v>883967416837</v>
      </c>
      <c r="B2426" s="4" t="s">
        <v>1284</v>
      </c>
      <c r="C2426" s="4">
        <v>1</v>
      </c>
      <c r="D2426" s="6">
        <f t="shared" si="37"/>
        <v>4.99</v>
      </c>
      <c r="E2426" s="6">
        <v>4.99</v>
      </c>
      <c r="F2426" s="4"/>
    </row>
    <row r="2427" spans="1:6" x14ac:dyDescent="0.25">
      <c r="A2427" s="5">
        <v>23169141810</v>
      </c>
      <c r="B2427" s="4" t="s">
        <v>1285</v>
      </c>
      <c r="C2427" s="4">
        <v>1</v>
      </c>
      <c r="D2427" s="6">
        <f t="shared" si="37"/>
        <v>4.99</v>
      </c>
      <c r="E2427" s="6">
        <v>4.99</v>
      </c>
      <c r="F2427" s="4"/>
    </row>
    <row r="2428" spans="1:6" x14ac:dyDescent="0.25">
      <c r="A2428" s="5">
        <v>74345513679</v>
      </c>
      <c r="B2428" s="4" t="s">
        <v>1291</v>
      </c>
      <c r="C2428" s="4">
        <v>1</v>
      </c>
      <c r="D2428" s="6">
        <f t="shared" si="37"/>
        <v>4.99</v>
      </c>
      <c r="E2428" s="6">
        <v>4.99</v>
      </c>
      <c r="F2428" s="4"/>
    </row>
    <row r="2429" spans="1:6" x14ac:dyDescent="0.25">
      <c r="A2429" s="5">
        <v>811817020767</v>
      </c>
      <c r="B2429" s="4" t="s">
        <v>1294</v>
      </c>
      <c r="C2429" s="4">
        <v>1</v>
      </c>
      <c r="D2429" s="6">
        <f t="shared" si="37"/>
        <v>4.99</v>
      </c>
      <c r="E2429" s="6">
        <v>4.99</v>
      </c>
      <c r="F2429" s="4"/>
    </row>
    <row r="2430" spans="1:6" x14ac:dyDescent="0.25">
      <c r="A2430" s="5">
        <v>27045708104</v>
      </c>
      <c r="B2430" s="4" t="s">
        <v>313</v>
      </c>
      <c r="C2430" s="4">
        <v>1</v>
      </c>
      <c r="D2430" s="6">
        <f t="shared" si="37"/>
        <v>4.99</v>
      </c>
      <c r="E2430" s="6">
        <v>4.99</v>
      </c>
      <c r="F2430" s="4"/>
    </row>
    <row r="2431" spans="1:6" x14ac:dyDescent="0.25">
      <c r="A2431" s="5">
        <v>43180502810</v>
      </c>
      <c r="B2431" s="4" t="s">
        <v>1300</v>
      </c>
      <c r="C2431" s="4">
        <v>1</v>
      </c>
      <c r="D2431" s="6">
        <f t="shared" si="37"/>
        <v>4.99</v>
      </c>
      <c r="E2431" s="6">
        <v>4.99</v>
      </c>
      <c r="F2431" s="4"/>
    </row>
    <row r="2432" spans="1:6" x14ac:dyDescent="0.25">
      <c r="A2432" s="5">
        <v>76027338815</v>
      </c>
      <c r="B2432" s="4" t="s">
        <v>1320</v>
      </c>
      <c r="C2432" s="4">
        <v>1</v>
      </c>
      <c r="D2432" s="6">
        <f t="shared" si="37"/>
        <v>4.99</v>
      </c>
      <c r="E2432" s="6">
        <v>4.99</v>
      </c>
      <c r="F2432" s="4"/>
    </row>
    <row r="2433" spans="1:6" x14ac:dyDescent="0.25">
      <c r="A2433" s="5">
        <v>35781301152</v>
      </c>
      <c r="B2433" s="4" t="s">
        <v>1331</v>
      </c>
      <c r="C2433" s="4">
        <v>1</v>
      </c>
      <c r="D2433" s="6">
        <f t="shared" si="37"/>
        <v>4.99</v>
      </c>
      <c r="E2433" s="6">
        <v>4.99</v>
      </c>
      <c r="F2433" s="4"/>
    </row>
    <row r="2434" spans="1:6" x14ac:dyDescent="0.25">
      <c r="A2434" s="5">
        <v>78914005534</v>
      </c>
      <c r="B2434" s="4" t="s">
        <v>1348</v>
      </c>
      <c r="C2434" s="4">
        <v>1</v>
      </c>
      <c r="D2434" s="6">
        <f t="shared" ref="D2434:D2497" si="38">E2434/C2434</f>
        <v>4.99</v>
      </c>
      <c r="E2434" s="6">
        <v>4.99</v>
      </c>
      <c r="F2434" s="4"/>
    </row>
    <row r="2435" spans="1:6" x14ac:dyDescent="0.25">
      <c r="A2435" s="5">
        <v>811817021122</v>
      </c>
      <c r="B2435" s="4" t="s">
        <v>1367</v>
      </c>
      <c r="C2435" s="4">
        <v>1</v>
      </c>
      <c r="D2435" s="6">
        <f t="shared" si="38"/>
        <v>4.99</v>
      </c>
      <c r="E2435" s="6">
        <v>4.99</v>
      </c>
      <c r="F2435" s="4"/>
    </row>
    <row r="2436" spans="1:6" x14ac:dyDescent="0.25">
      <c r="A2436" s="5">
        <v>875598123840</v>
      </c>
      <c r="B2436" s="4" t="s">
        <v>1374</v>
      </c>
      <c r="C2436" s="4">
        <v>1</v>
      </c>
      <c r="D2436" s="6">
        <f t="shared" si="38"/>
        <v>4.99</v>
      </c>
      <c r="E2436" s="6">
        <v>4.99</v>
      </c>
      <c r="F2436" s="4"/>
    </row>
    <row r="2437" spans="1:6" x14ac:dyDescent="0.25">
      <c r="A2437" s="5">
        <v>889834114233</v>
      </c>
      <c r="B2437" s="4" t="s">
        <v>1405</v>
      </c>
      <c r="C2437" s="4">
        <v>1</v>
      </c>
      <c r="D2437" s="6">
        <f t="shared" si="38"/>
        <v>4.99</v>
      </c>
      <c r="E2437" s="6">
        <v>4.99</v>
      </c>
      <c r="F2437" s="4"/>
    </row>
    <row r="2438" spans="1:6" x14ac:dyDescent="0.25">
      <c r="A2438" s="5">
        <v>35000681768</v>
      </c>
      <c r="B2438" s="4" t="s">
        <v>1414</v>
      </c>
      <c r="C2438" s="4">
        <v>1</v>
      </c>
      <c r="D2438" s="6">
        <f t="shared" si="38"/>
        <v>4.99</v>
      </c>
      <c r="E2438" s="6">
        <v>4.99</v>
      </c>
      <c r="F2438" s="4"/>
    </row>
    <row r="2439" spans="1:6" x14ac:dyDescent="0.25">
      <c r="A2439" s="5">
        <v>23169141797</v>
      </c>
      <c r="B2439" s="4" t="s">
        <v>1429</v>
      </c>
      <c r="C2439" s="4">
        <v>4</v>
      </c>
      <c r="D2439" s="6">
        <f t="shared" si="38"/>
        <v>4.99</v>
      </c>
      <c r="E2439" s="6">
        <v>19.96</v>
      </c>
      <c r="F2439" s="4"/>
    </row>
    <row r="2440" spans="1:6" x14ac:dyDescent="0.25">
      <c r="A2440" s="5">
        <v>886144486968</v>
      </c>
      <c r="B2440" s="4" t="s">
        <v>1439</v>
      </c>
      <c r="C2440" s="4">
        <v>1</v>
      </c>
      <c r="D2440" s="6">
        <f t="shared" si="38"/>
        <v>4.99</v>
      </c>
      <c r="E2440" s="6">
        <v>4.99</v>
      </c>
      <c r="F2440" s="4"/>
    </row>
    <row r="2441" spans="1:6" x14ac:dyDescent="0.25">
      <c r="A2441" s="5">
        <v>15191916580</v>
      </c>
      <c r="B2441" s="4" t="s">
        <v>1454</v>
      </c>
      <c r="C2441" s="4">
        <v>1</v>
      </c>
      <c r="D2441" s="6">
        <f t="shared" si="38"/>
        <v>4.99</v>
      </c>
      <c r="E2441" s="6">
        <v>4.99</v>
      </c>
      <c r="F2441" s="4"/>
    </row>
    <row r="2442" spans="1:6" x14ac:dyDescent="0.25">
      <c r="A2442" s="5">
        <v>886144110399</v>
      </c>
      <c r="B2442" s="4" t="s">
        <v>39</v>
      </c>
      <c r="C2442" s="4">
        <v>1</v>
      </c>
      <c r="D2442" s="6">
        <f t="shared" si="38"/>
        <v>4.99</v>
      </c>
      <c r="E2442" s="6">
        <v>4.99</v>
      </c>
      <c r="F2442" s="4"/>
    </row>
    <row r="2443" spans="1:6" x14ac:dyDescent="0.25">
      <c r="A2443" s="5">
        <v>811584028805</v>
      </c>
      <c r="B2443" s="4" t="s">
        <v>1501</v>
      </c>
      <c r="C2443" s="4">
        <v>2</v>
      </c>
      <c r="D2443" s="6">
        <f t="shared" si="38"/>
        <v>4.99</v>
      </c>
      <c r="E2443" s="6">
        <v>9.98</v>
      </c>
      <c r="F2443" s="4"/>
    </row>
    <row r="2444" spans="1:6" x14ac:dyDescent="0.25">
      <c r="A2444" s="5">
        <v>42738939337</v>
      </c>
      <c r="B2444" s="4" t="s">
        <v>1503</v>
      </c>
      <c r="C2444" s="4">
        <v>1</v>
      </c>
      <c r="D2444" s="6">
        <f t="shared" si="38"/>
        <v>4.99</v>
      </c>
      <c r="E2444" s="6">
        <v>4.99</v>
      </c>
      <c r="F2444" s="4"/>
    </row>
    <row r="2445" spans="1:6" x14ac:dyDescent="0.25">
      <c r="A2445" s="5">
        <v>28905765770</v>
      </c>
      <c r="B2445" s="4" t="s">
        <v>1510</v>
      </c>
      <c r="C2445" s="4">
        <v>1</v>
      </c>
      <c r="D2445" s="6">
        <f t="shared" si="38"/>
        <v>4.99</v>
      </c>
      <c r="E2445" s="6">
        <v>4.99</v>
      </c>
      <c r="F2445" s="4"/>
    </row>
    <row r="2446" spans="1:6" x14ac:dyDescent="0.25">
      <c r="A2446" s="5">
        <v>86861140734</v>
      </c>
      <c r="B2446" s="4" t="s">
        <v>559</v>
      </c>
      <c r="C2446" s="4">
        <v>1</v>
      </c>
      <c r="D2446" s="6">
        <f t="shared" si="38"/>
        <v>4.99</v>
      </c>
      <c r="E2446" s="6">
        <v>4.99</v>
      </c>
      <c r="F2446" s="4"/>
    </row>
    <row r="2447" spans="1:6" x14ac:dyDescent="0.25">
      <c r="A2447" s="5">
        <v>71662000646</v>
      </c>
      <c r="B2447" s="4" t="s">
        <v>2449</v>
      </c>
      <c r="C2447" s="4">
        <v>1</v>
      </c>
      <c r="D2447" s="6">
        <f t="shared" si="38"/>
        <v>4.99</v>
      </c>
      <c r="E2447" s="6">
        <v>4.99</v>
      </c>
      <c r="F2447" s="6"/>
    </row>
    <row r="2448" spans="1:6" x14ac:dyDescent="0.25">
      <c r="A2448" s="5">
        <v>616641006907</v>
      </c>
      <c r="B2448" s="4" t="s">
        <v>2450</v>
      </c>
      <c r="C2448" s="4">
        <v>1</v>
      </c>
      <c r="D2448" s="6">
        <f t="shared" si="38"/>
        <v>4.99</v>
      </c>
      <c r="E2448" s="6">
        <v>4.99</v>
      </c>
      <c r="F2448" s="6"/>
    </row>
    <row r="2449" spans="1:6" x14ac:dyDescent="0.25">
      <c r="A2449" s="5">
        <v>616641006921</v>
      </c>
      <c r="B2449" s="4" t="s">
        <v>2450</v>
      </c>
      <c r="C2449" s="4">
        <v>1</v>
      </c>
      <c r="D2449" s="6">
        <f t="shared" si="38"/>
        <v>4.99</v>
      </c>
      <c r="E2449" s="6">
        <v>4.99</v>
      </c>
      <c r="F2449" s="6"/>
    </row>
    <row r="2450" spans="1:6" x14ac:dyDescent="0.25">
      <c r="A2450" s="5">
        <v>685673111064</v>
      </c>
      <c r="B2450" s="4" t="s">
        <v>2451</v>
      </c>
      <c r="C2450" s="4">
        <v>1</v>
      </c>
      <c r="D2450" s="6">
        <f t="shared" si="38"/>
        <v>4.99</v>
      </c>
      <c r="E2450" s="6">
        <v>4.99</v>
      </c>
      <c r="F2450" s="6"/>
    </row>
    <row r="2451" spans="1:6" x14ac:dyDescent="0.25">
      <c r="A2451" s="5">
        <v>851786007246</v>
      </c>
      <c r="B2451" s="4" t="s">
        <v>2452</v>
      </c>
      <c r="C2451" s="4">
        <v>3</v>
      </c>
      <c r="D2451" s="6">
        <f t="shared" si="38"/>
        <v>4.99</v>
      </c>
      <c r="E2451" s="6">
        <v>14.97</v>
      </c>
      <c r="F2451" s="6"/>
    </row>
    <row r="2452" spans="1:6" x14ac:dyDescent="0.25">
      <c r="A2452" s="5">
        <v>757558870370</v>
      </c>
      <c r="B2452" s="4" t="s">
        <v>2453</v>
      </c>
      <c r="C2452" s="4">
        <v>1</v>
      </c>
      <c r="D2452" s="6">
        <f t="shared" si="38"/>
        <v>4.99</v>
      </c>
      <c r="E2452" s="6">
        <v>4.99</v>
      </c>
      <c r="F2452" s="6"/>
    </row>
    <row r="2453" spans="1:6" x14ac:dyDescent="0.25">
      <c r="A2453" s="5">
        <v>821614105888</v>
      </c>
      <c r="B2453" s="4" t="s">
        <v>2454</v>
      </c>
      <c r="C2453" s="4">
        <v>1</v>
      </c>
      <c r="D2453" s="6">
        <f t="shared" si="38"/>
        <v>4.99</v>
      </c>
      <c r="E2453" s="6">
        <v>4.99</v>
      </c>
      <c r="F2453" s="6"/>
    </row>
    <row r="2454" spans="1:6" x14ac:dyDescent="0.25">
      <c r="A2454" s="5">
        <v>45774878875</v>
      </c>
      <c r="B2454" s="4" t="s">
        <v>2455</v>
      </c>
      <c r="C2454" s="4">
        <v>3</v>
      </c>
      <c r="D2454" s="6">
        <f t="shared" si="38"/>
        <v>4.99</v>
      </c>
      <c r="E2454" s="6">
        <v>14.97</v>
      </c>
      <c r="F2454" s="6"/>
    </row>
    <row r="2455" spans="1:6" x14ac:dyDescent="0.25">
      <c r="A2455" s="5">
        <v>883652765066</v>
      </c>
      <c r="B2455" s="4" t="s">
        <v>2456</v>
      </c>
      <c r="C2455" s="4">
        <v>1</v>
      </c>
      <c r="D2455" s="6">
        <f t="shared" si="38"/>
        <v>4.99</v>
      </c>
      <c r="E2455" s="6">
        <v>4.99</v>
      </c>
      <c r="F2455" s="6"/>
    </row>
    <row r="2456" spans="1:6" x14ac:dyDescent="0.25">
      <c r="A2456" s="5">
        <v>42738939542</v>
      </c>
      <c r="B2456" s="4" t="s">
        <v>2457</v>
      </c>
      <c r="C2456" s="4">
        <v>1</v>
      </c>
      <c r="D2456" s="6">
        <f t="shared" si="38"/>
        <v>4.99</v>
      </c>
      <c r="E2456" s="6">
        <v>4.99</v>
      </c>
      <c r="F2456" s="6"/>
    </row>
    <row r="2457" spans="1:6" x14ac:dyDescent="0.25">
      <c r="A2457" s="5">
        <v>25743051959</v>
      </c>
      <c r="B2457" s="4" t="s">
        <v>2458</v>
      </c>
      <c r="C2457" s="4">
        <v>1</v>
      </c>
      <c r="D2457" s="6">
        <f t="shared" si="38"/>
        <v>4.99</v>
      </c>
      <c r="E2457" s="6">
        <v>4.99</v>
      </c>
      <c r="F2457" s="6"/>
    </row>
    <row r="2458" spans="1:6" x14ac:dyDescent="0.25">
      <c r="A2458" s="5">
        <v>765784557071</v>
      </c>
      <c r="B2458" s="4" t="s">
        <v>787</v>
      </c>
      <c r="C2458" s="4">
        <v>1</v>
      </c>
      <c r="D2458" s="6">
        <f t="shared" si="38"/>
        <v>4.99</v>
      </c>
      <c r="E2458" s="6">
        <v>4.99</v>
      </c>
      <c r="F2458" s="6"/>
    </row>
    <row r="2459" spans="1:6" x14ac:dyDescent="0.25">
      <c r="A2459" s="5">
        <v>4897075310990</v>
      </c>
      <c r="B2459" s="4" t="s">
        <v>2459</v>
      </c>
      <c r="C2459" s="4">
        <v>1</v>
      </c>
      <c r="D2459" s="6">
        <f t="shared" si="38"/>
        <v>4.99</v>
      </c>
      <c r="E2459" s="6">
        <v>4.99</v>
      </c>
      <c r="F2459" s="6"/>
    </row>
    <row r="2460" spans="1:6" x14ac:dyDescent="0.25">
      <c r="A2460" s="5">
        <v>886935019504</v>
      </c>
      <c r="B2460" s="4" t="s">
        <v>2460</v>
      </c>
      <c r="C2460" s="4">
        <v>3</v>
      </c>
      <c r="D2460" s="6">
        <f t="shared" si="38"/>
        <v>4.99</v>
      </c>
      <c r="E2460" s="6">
        <v>14.97</v>
      </c>
      <c r="F2460" s="6"/>
    </row>
    <row r="2461" spans="1:6" x14ac:dyDescent="0.25">
      <c r="A2461" s="5">
        <v>24131284931</v>
      </c>
      <c r="B2461" s="4" t="s">
        <v>2461</v>
      </c>
      <c r="C2461" s="4">
        <v>1</v>
      </c>
      <c r="D2461" s="6">
        <f t="shared" si="38"/>
        <v>4.99</v>
      </c>
      <c r="E2461" s="6">
        <v>4.99</v>
      </c>
      <c r="F2461" s="6"/>
    </row>
    <row r="2462" spans="1:6" x14ac:dyDescent="0.25">
      <c r="A2462" s="5">
        <v>887961537413</v>
      </c>
      <c r="B2462" s="4" t="s">
        <v>57</v>
      </c>
      <c r="C2462" s="4">
        <v>1</v>
      </c>
      <c r="D2462" s="6">
        <f t="shared" si="38"/>
        <v>4.99</v>
      </c>
      <c r="E2462" s="6">
        <v>4.99</v>
      </c>
      <c r="F2462" s="6"/>
    </row>
    <row r="2463" spans="1:6" x14ac:dyDescent="0.25">
      <c r="A2463" s="5">
        <v>51141346939</v>
      </c>
      <c r="B2463" s="4" t="s">
        <v>2462</v>
      </c>
      <c r="C2463" s="4">
        <v>1</v>
      </c>
      <c r="D2463" s="6">
        <f t="shared" si="38"/>
        <v>4.99</v>
      </c>
      <c r="E2463" s="6">
        <v>4.99</v>
      </c>
      <c r="F2463" s="6"/>
    </row>
    <row r="2464" spans="1:6" x14ac:dyDescent="0.25">
      <c r="A2464" s="5">
        <v>616641006860</v>
      </c>
      <c r="B2464" s="4" t="s">
        <v>2450</v>
      </c>
      <c r="C2464" s="4">
        <v>1</v>
      </c>
      <c r="D2464" s="6">
        <f t="shared" si="38"/>
        <v>4.99</v>
      </c>
      <c r="E2464" s="6">
        <v>4.99</v>
      </c>
      <c r="F2464" s="6"/>
    </row>
    <row r="2465" spans="1:6" x14ac:dyDescent="0.25">
      <c r="A2465" s="5">
        <v>813334013833</v>
      </c>
      <c r="B2465" s="4" t="s">
        <v>2463</v>
      </c>
      <c r="C2465" s="4">
        <v>1</v>
      </c>
      <c r="D2465" s="6">
        <f t="shared" si="38"/>
        <v>4.99</v>
      </c>
      <c r="E2465" s="6">
        <v>4.99</v>
      </c>
      <c r="F2465" s="6"/>
    </row>
    <row r="2466" spans="1:6" x14ac:dyDescent="0.25">
      <c r="A2466" s="5">
        <v>889834114271</v>
      </c>
      <c r="B2466" s="4" t="s">
        <v>2464</v>
      </c>
      <c r="C2466" s="4">
        <v>1</v>
      </c>
      <c r="D2466" s="6">
        <f t="shared" si="38"/>
        <v>4.99</v>
      </c>
      <c r="E2466" s="6">
        <v>4.99</v>
      </c>
      <c r="F2466" s="6"/>
    </row>
    <row r="2467" spans="1:6" x14ac:dyDescent="0.25">
      <c r="A2467" s="5">
        <v>42738939504</v>
      </c>
      <c r="B2467" s="4" t="s">
        <v>2465</v>
      </c>
      <c r="C2467" s="4">
        <v>6</v>
      </c>
      <c r="D2467" s="6">
        <f t="shared" si="38"/>
        <v>4.99</v>
      </c>
      <c r="E2467" s="6">
        <v>29.94</v>
      </c>
      <c r="F2467" s="6"/>
    </row>
    <row r="2468" spans="1:6" x14ac:dyDescent="0.25">
      <c r="A2468" s="5">
        <v>886935019498</v>
      </c>
      <c r="B2468" s="4" t="s">
        <v>1265</v>
      </c>
      <c r="C2468" s="4">
        <v>1</v>
      </c>
      <c r="D2468" s="6">
        <f t="shared" si="38"/>
        <v>4.99</v>
      </c>
      <c r="E2468" s="6">
        <v>4.99</v>
      </c>
      <c r="F2468" s="6"/>
    </row>
    <row r="2469" spans="1:6" x14ac:dyDescent="0.25">
      <c r="A2469" s="5">
        <v>70330332898</v>
      </c>
      <c r="B2469" s="4" t="s">
        <v>984</v>
      </c>
      <c r="C2469" s="4">
        <v>1</v>
      </c>
      <c r="D2469" s="6">
        <f t="shared" si="38"/>
        <v>4.99</v>
      </c>
      <c r="E2469" s="6">
        <v>4.99</v>
      </c>
      <c r="F2469" s="6"/>
    </row>
    <row r="2470" spans="1:6" x14ac:dyDescent="0.25">
      <c r="A2470" s="5">
        <v>70330905764</v>
      </c>
      <c r="B2470" s="4" t="s">
        <v>2466</v>
      </c>
      <c r="C2470" s="4">
        <v>1</v>
      </c>
      <c r="D2470" s="6">
        <f t="shared" si="38"/>
        <v>4.99</v>
      </c>
      <c r="E2470" s="6">
        <v>4.99</v>
      </c>
      <c r="F2470" s="6"/>
    </row>
    <row r="2471" spans="1:6" x14ac:dyDescent="0.25">
      <c r="A2471" s="5">
        <v>71641301740</v>
      </c>
      <c r="B2471" s="4" t="s">
        <v>1096</v>
      </c>
      <c r="C2471" s="4">
        <v>1</v>
      </c>
      <c r="D2471" s="6">
        <f t="shared" si="38"/>
        <v>4.99</v>
      </c>
      <c r="E2471" s="6">
        <v>4.99</v>
      </c>
      <c r="F2471" s="6"/>
    </row>
    <row r="2472" spans="1:6" x14ac:dyDescent="0.25">
      <c r="A2472" s="5">
        <v>25743051843</v>
      </c>
      <c r="B2472" s="4" t="s">
        <v>2467</v>
      </c>
      <c r="C2472" s="4">
        <v>1</v>
      </c>
      <c r="D2472" s="6">
        <f t="shared" si="38"/>
        <v>4.99</v>
      </c>
      <c r="E2472" s="6">
        <v>4.99</v>
      </c>
      <c r="F2472" s="6"/>
    </row>
    <row r="2473" spans="1:6" x14ac:dyDescent="0.25">
      <c r="A2473" s="5">
        <v>42738939443</v>
      </c>
      <c r="B2473" s="4" t="s">
        <v>2468</v>
      </c>
      <c r="C2473" s="4">
        <v>2</v>
      </c>
      <c r="D2473" s="6">
        <f t="shared" si="38"/>
        <v>4.99</v>
      </c>
      <c r="E2473" s="6">
        <v>9.98</v>
      </c>
      <c r="F2473" s="6"/>
    </row>
    <row r="2474" spans="1:6" x14ac:dyDescent="0.25">
      <c r="A2474" s="5">
        <v>94746491024</v>
      </c>
      <c r="B2474" s="4" t="s">
        <v>2469</v>
      </c>
      <c r="C2474" s="4">
        <v>2</v>
      </c>
      <c r="D2474" s="6">
        <f t="shared" si="38"/>
        <v>4.99</v>
      </c>
      <c r="E2474" s="6">
        <v>9.98</v>
      </c>
      <c r="F2474" s="6"/>
    </row>
    <row r="2475" spans="1:6" x14ac:dyDescent="0.25">
      <c r="A2475" s="5">
        <v>765784375477</v>
      </c>
      <c r="B2475" s="4" t="s">
        <v>1275</v>
      </c>
      <c r="C2475" s="4">
        <v>1</v>
      </c>
      <c r="D2475" s="6">
        <f t="shared" si="38"/>
        <v>4.99</v>
      </c>
      <c r="E2475" s="6">
        <v>4.99</v>
      </c>
      <c r="F2475" s="6"/>
    </row>
    <row r="2476" spans="1:6" x14ac:dyDescent="0.25">
      <c r="A2476" s="5">
        <v>886935019511</v>
      </c>
      <c r="B2476" s="4" t="s">
        <v>2470</v>
      </c>
      <c r="C2476" s="4">
        <v>2</v>
      </c>
      <c r="D2476" s="6">
        <f t="shared" si="38"/>
        <v>4.99</v>
      </c>
      <c r="E2476" s="6">
        <v>9.98</v>
      </c>
      <c r="F2476" s="6"/>
    </row>
    <row r="2477" spans="1:6" x14ac:dyDescent="0.25">
      <c r="A2477" s="5">
        <v>616641007010</v>
      </c>
      <c r="B2477" s="4" t="s">
        <v>2450</v>
      </c>
      <c r="C2477" s="4">
        <v>2</v>
      </c>
      <c r="D2477" s="6">
        <f t="shared" si="38"/>
        <v>4.99</v>
      </c>
      <c r="E2477" s="6">
        <v>9.98</v>
      </c>
      <c r="F2477" s="6"/>
    </row>
    <row r="2478" spans="1:6" x14ac:dyDescent="0.25">
      <c r="A2478" s="5">
        <v>887961403466</v>
      </c>
      <c r="B2478" s="4" t="s">
        <v>57</v>
      </c>
      <c r="C2478" s="4">
        <v>1</v>
      </c>
      <c r="D2478" s="6">
        <f t="shared" si="38"/>
        <v>4.99</v>
      </c>
      <c r="E2478" s="6">
        <v>4.99</v>
      </c>
      <c r="F2478" s="6"/>
    </row>
    <row r="2479" spans="1:6" x14ac:dyDescent="0.25">
      <c r="A2479" s="5">
        <v>616641007003</v>
      </c>
      <c r="B2479" s="4" t="s">
        <v>2450</v>
      </c>
      <c r="C2479" s="4">
        <v>1</v>
      </c>
      <c r="D2479" s="6">
        <f t="shared" si="38"/>
        <v>4.99</v>
      </c>
      <c r="E2479" s="6">
        <v>4.99</v>
      </c>
      <c r="F2479" s="6"/>
    </row>
    <row r="2480" spans="1:6" x14ac:dyDescent="0.25">
      <c r="A2480" s="5">
        <v>840594089346</v>
      </c>
      <c r="B2480" s="4" t="s">
        <v>2471</v>
      </c>
      <c r="C2480" s="4">
        <v>1</v>
      </c>
      <c r="D2480" s="6">
        <f t="shared" si="38"/>
        <v>4.99</v>
      </c>
      <c r="E2480" s="6">
        <v>4.99</v>
      </c>
      <c r="F2480" s="6"/>
    </row>
    <row r="2481" spans="1:6" x14ac:dyDescent="0.25">
      <c r="A2481" s="5">
        <v>4717011620320</v>
      </c>
      <c r="B2481" s="4" t="s">
        <v>877</v>
      </c>
      <c r="C2481" s="4">
        <v>1</v>
      </c>
      <c r="D2481" s="6">
        <f t="shared" si="38"/>
        <v>4.99</v>
      </c>
      <c r="E2481" s="6">
        <v>4.99</v>
      </c>
      <c r="F2481" s="6"/>
    </row>
    <row r="2482" spans="1:6" x14ac:dyDescent="0.25">
      <c r="A2482" s="5">
        <v>71649015618</v>
      </c>
      <c r="B2482" s="4" t="s">
        <v>2472</v>
      </c>
      <c r="C2482" s="4">
        <v>1</v>
      </c>
      <c r="D2482" s="6">
        <f t="shared" si="38"/>
        <v>4.99</v>
      </c>
      <c r="E2482" s="6">
        <v>4.99</v>
      </c>
      <c r="F2482" s="6"/>
    </row>
    <row r="2483" spans="1:6" x14ac:dyDescent="0.25">
      <c r="A2483" s="5">
        <v>721404000389</v>
      </c>
      <c r="B2483" s="4" t="s">
        <v>2473</v>
      </c>
      <c r="C2483" s="4">
        <v>1</v>
      </c>
      <c r="D2483" s="6">
        <f t="shared" si="38"/>
        <v>4.99</v>
      </c>
      <c r="E2483" s="6">
        <v>4.99</v>
      </c>
      <c r="F2483" s="6"/>
    </row>
    <row r="2484" spans="1:6" x14ac:dyDescent="0.25">
      <c r="A2484" s="5">
        <v>765784357077</v>
      </c>
      <c r="B2484" s="4" t="s">
        <v>787</v>
      </c>
      <c r="C2484" s="4">
        <v>1</v>
      </c>
      <c r="D2484" s="6">
        <f t="shared" si="38"/>
        <v>4.99</v>
      </c>
      <c r="E2484" s="6">
        <v>4.99</v>
      </c>
      <c r="F2484" s="6"/>
    </row>
    <row r="2485" spans="1:6" x14ac:dyDescent="0.25">
      <c r="A2485" s="5">
        <v>630509603435</v>
      </c>
      <c r="B2485" s="4" t="s">
        <v>2474</v>
      </c>
      <c r="C2485" s="4">
        <v>1</v>
      </c>
      <c r="D2485" s="6">
        <f t="shared" si="38"/>
        <v>4.99</v>
      </c>
      <c r="E2485" s="6">
        <v>4.99</v>
      </c>
      <c r="F2485" s="6"/>
    </row>
    <row r="2486" spans="1:6" x14ac:dyDescent="0.25">
      <c r="A2486" s="5">
        <v>887961403077</v>
      </c>
      <c r="B2486" s="4" t="s">
        <v>57</v>
      </c>
      <c r="C2486" s="4">
        <v>2</v>
      </c>
      <c r="D2486" s="6">
        <f t="shared" si="38"/>
        <v>4.99</v>
      </c>
      <c r="E2486" s="6">
        <v>9.98</v>
      </c>
      <c r="F2486" s="6"/>
    </row>
    <row r="2487" spans="1:6" x14ac:dyDescent="0.25">
      <c r="A2487" s="5">
        <v>71641074873</v>
      </c>
      <c r="B2487" s="4" t="s">
        <v>2475</v>
      </c>
      <c r="C2487" s="4">
        <v>1</v>
      </c>
      <c r="D2487" s="6">
        <f t="shared" si="38"/>
        <v>4.99</v>
      </c>
      <c r="E2487" s="6">
        <v>4.99</v>
      </c>
      <c r="F2487" s="6"/>
    </row>
    <row r="2488" spans="1:6" x14ac:dyDescent="0.25">
      <c r="A2488" s="5">
        <v>35051548133</v>
      </c>
      <c r="B2488" s="4" t="s">
        <v>2476</v>
      </c>
      <c r="C2488" s="4">
        <v>1</v>
      </c>
      <c r="D2488" s="6">
        <f t="shared" si="38"/>
        <v>4.99</v>
      </c>
      <c r="E2488" s="6">
        <v>4.99</v>
      </c>
      <c r="F2488" s="6"/>
    </row>
    <row r="2489" spans="1:6" x14ac:dyDescent="0.25">
      <c r="A2489" s="5">
        <v>35051545910</v>
      </c>
      <c r="B2489" s="4" t="s">
        <v>2476</v>
      </c>
      <c r="C2489" s="4">
        <v>2</v>
      </c>
      <c r="D2489" s="6">
        <f t="shared" si="38"/>
        <v>4.99</v>
      </c>
      <c r="E2489" s="6">
        <v>9.98</v>
      </c>
      <c r="F2489" s="6"/>
    </row>
    <row r="2490" spans="1:6" x14ac:dyDescent="0.25">
      <c r="A2490" s="5">
        <v>765784457074</v>
      </c>
      <c r="B2490" s="4" t="s">
        <v>787</v>
      </c>
      <c r="C2490" s="4">
        <v>5</v>
      </c>
      <c r="D2490" s="6">
        <f t="shared" si="38"/>
        <v>4.99</v>
      </c>
      <c r="E2490" s="6">
        <v>24.95</v>
      </c>
      <c r="F2490" s="6"/>
    </row>
    <row r="2491" spans="1:6" x14ac:dyDescent="0.25">
      <c r="A2491" s="5">
        <v>883652823803</v>
      </c>
      <c r="B2491" s="4" t="s">
        <v>823</v>
      </c>
      <c r="C2491" s="4">
        <v>1</v>
      </c>
      <c r="D2491" s="6">
        <f t="shared" si="38"/>
        <v>4.99</v>
      </c>
      <c r="E2491" s="6">
        <v>4.99</v>
      </c>
      <c r="F2491" s="6"/>
    </row>
    <row r="2492" spans="1:6" x14ac:dyDescent="0.25">
      <c r="A2492" s="5">
        <v>74523477052</v>
      </c>
      <c r="B2492" s="4" t="s">
        <v>2477</v>
      </c>
      <c r="C2492" s="4">
        <v>2</v>
      </c>
      <c r="D2492" s="6">
        <f t="shared" si="38"/>
        <v>4.99</v>
      </c>
      <c r="E2492" s="6">
        <v>9.98</v>
      </c>
      <c r="F2492" s="6"/>
    </row>
    <row r="2493" spans="1:6" x14ac:dyDescent="0.25">
      <c r="A2493" s="5">
        <v>812401017392</v>
      </c>
      <c r="B2493" s="4" t="s">
        <v>2478</v>
      </c>
      <c r="C2493" s="4">
        <v>1</v>
      </c>
      <c r="D2493" s="6">
        <f t="shared" si="38"/>
        <v>4.99</v>
      </c>
      <c r="E2493" s="6">
        <v>4.99</v>
      </c>
      <c r="F2493" s="6"/>
    </row>
    <row r="2494" spans="1:6" x14ac:dyDescent="0.25">
      <c r="A2494" s="5">
        <v>841957100777</v>
      </c>
      <c r="B2494" s="4" t="s">
        <v>1137</v>
      </c>
      <c r="C2494" s="4">
        <v>1</v>
      </c>
      <c r="D2494" s="6">
        <f t="shared" si="38"/>
        <v>4.99</v>
      </c>
      <c r="E2494" s="6">
        <v>4.99</v>
      </c>
      <c r="F2494" s="6"/>
    </row>
    <row r="2495" spans="1:6" x14ac:dyDescent="0.25">
      <c r="A2495" s="5">
        <v>75656920071</v>
      </c>
      <c r="B2495" s="4" t="s">
        <v>1125</v>
      </c>
      <c r="C2495" s="4">
        <v>1</v>
      </c>
      <c r="D2495" s="6">
        <f t="shared" si="38"/>
        <v>4.99</v>
      </c>
      <c r="E2495" s="6">
        <v>4.99</v>
      </c>
      <c r="F2495" s="6"/>
    </row>
    <row r="2496" spans="1:6" x14ac:dyDescent="0.25">
      <c r="A2496" s="5">
        <v>25743051973</v>
      </c>
      <c r="B2496" s="4" t="s">
        <v>2458</v>
      </c>
      <c r="C2496" s="4">
        <v>2</v>
      </c>
      <c r="D2496" s="6">
        <f t="shared" si="38"/>
        <v>4.99</v>
      </c>
      <c r="E2496" s="6">
        <v>9.98</v>
      </c>
      <c r="F2496" s="6"/>
    </row>
    <row r="2497" spans="1:6" x14ac:dyDescent="0.25">
      <c r="A2497" s="5">
        <v>887734074923</v>
      </c>
      <c r="B2497" s="4" t="s">
        <v>39</v>
      </c>
      <c r="C2497" s="4">
        <v>1</v>
      </c>
      <c r="D2497" s="6">
        <f t="shared" si="38"/>
        <v>4.99</v>
      </c>
      <c r="E2497" s="6">
        <v>4.99</v>
      </c>
      <c r="F2497" s="6"/>
    </row>
    <row r="2498" spans="1:6" x14ac:dyDescent="0.25">
      <c r="A2498" s="5">
        <v>638496037509</v>
      </c>
      <c r="B2498" s="4" t="s">
        <v>2479</v>
      </c>
      <c r="C2498" s="4">
        <v>1</v>
      </c>
      <c r="D2498" s="6">
        <f t="shared" ref="D2498:D2561" si="39">E2498/C2498</f>
        <v>4.99</v>
      </c>
      <c r="E2498" s="6">
        <v>4.99</v>
      </c>
      <c r="F2498" s="6"/>
    </row>
    <row r="2499" spans="1:6" x14ac:dyDescent="0.25">
      <c r="A2499" s="5">
        <v>42738937364</v>
      </c>
      <c r="B2499" s="4" t="s">
        <v>2480</v>
      </c>
      <c r="C2499" s="4">
        <v>1</v>
      </c>
      <c r="D2499" s="6">
        <f t="shared" si="39"/>
        <v>4.99</v>
      </c>
      <c r="E2499" s="6">
        <v>4.99</v>
      </c>
      <c r="F2499" s="6"/>
    </row>
    <row r="2500" spans="1:6" x14ac:dyDescent="0.25">
      <c r="A2500" s="5">
        <v>47475016679</v>
      </c>
      <c r="B2500" s="4" t="s">
        <v>2481</v>
      </c>
      <c r="C2500" s="4">
        <v>1</v>
      </c>
      <c r="D2500" s="6">
        <f t="shared" si="39"/>
        <v>4.99</v>
      </c>
      <c r="E2500" s="6">
        <v>4.99</v>
      </c>
      <c r="F2500" s="6"/>
    </row>
    <row r="2501" spans="1:6" x14ac:dyDescent="0.25">
      <c r="A2501" s="5">
        <v>840594089285</v>
      </c>
      <c r="B2501" s="4" t="s">
        <v>2482</v>
      </c>
      <c r="C2501" s="4">
        <v>1</v>
      </c>
      <c r="D2501" s="6">
        <f t="shared" si="39"/>
        <v>4.99</v>
      </c>
      <c r="E2501" s="6">
        <v>4.99</v>
      </c>
      <c r="F2501" s="6"/>
    </row>
    <row r="2502" spans="1:6" x14ac:dyDescent="0.25">
      <c r="A2502" s="5">
        <v>4713291600427</v>
      </c>
      <c r="B2502" s="4" t="s">
        <v>2483</v>
      </c>
      <c r="C2502" s="4">
        <v>1</v>
      </c>
      <c r="D2502" s="6">
        <f t="shared" si="39"/>
        <v>4.99</v>
      </c>
      <c r="E2502" s="6">
        <v>4.99</v>
      </c>
      <c r="F2502" s="6"/>
    </row>
    <row r="2503" spans="1:6" x14ac:dyDescent="0.25">
      <c r="A2503" s="5">
        <v>76174102024</v>
      </c>
      <c r="B2503" s="4" t="s">
        <v>724</v>
      </c>
      <c r="C2503" s="4">
        <v>1</v>
      </c>
      <c r="D2503" s="6">
        <f t="shared" si="39"/>
        <v>4.99</v>
      </c>
      <c r="E2503" s="6">
        <v>4.99</v>
      </c>
      <c r="F2503" s="6"/>
    </row>
    <row r="2504" spans="1:6" x14ac:dyDescent="0.25">
      <c r="A2504" s="5">
        <v>854177002493</v>
      </c>
      <c r="B2504" s="4" t="s">
        <v>529</v>
      </c>
      <c r="C2504" s="4">
        <v>1</v>
      </c>
      <c r="D2504" s="6">
        <f t="shared" si="39"/>
        <v>4.99</v>
      </c>
      <c r="E2504" s="6">
        <v>4.99</v>
      </c>
      <c r="F2504" s="6"/>
    </row>
    <row r="2505" spans="1:6" x14ac:dyDescent="0.25">
      <c r="A2505" s="5">
        <v>15191916580</v>
      </c>
      <c r="B2505" s="4" t="s">
        <v>1454</v>
      </c>
      <c r="C2505" s="4">
        <v>1</v>
      </c>
      <c r="D2505" s="6">
        <f t="shared" si="39"/>
        <v>4.99</v>
      </c>
      <c r="E2505" s="6">
        <v>4.99</v>
      </c>
      <c r="F2505" s="6"/>
    </row>
    <row r="2506" spans="1:6" x14ac:dyDescent="0.25">
      <c r="A2506" s="5">
        <v>25743040106</v>
      </c>
      <c r="B2506" s="4" t="s">
        <v>2484</v>
      </c>
      <c r="C2506" s="4">
        <v>3</v>
      </c>
      <c r="D2506" s="6">
        <f t="shared" si="39"/>
        <v>4.99</v>
      </c>
      <c r="E2506" s="6">
        <v>14.97</v>
      </c>
      <c r="F2506" s="6"/>
    </row>
    <row r="2507" spans="1:6" x14ac:dyDescent="0.25">
      <c r="A2507" s="5">
        <v>820909005810</v>
      </c>
      <c r="B2507" s="4" t="s">
        <v>2485</v>
      </c>
      <c r="C2507" s="4">
        <v>1</v>
      </c>
      <c r="D2507" s="6">
        <f t="shared" si="39"/>
        <v>4.99</v>
      </c>
      <c r="E2507" s="6">
        <v>4.99</v>
      </c>
      <c r="F2507" s="6"/>
    </row>
    <row r="2508" spans="1:6" x14ac:dyDescent="0.25">
      <c r="A2508" s="5">
        <v>42738939481</v>
      </c>
      <c r="B2508" s="4" t="s">
        <v>2486</v>
      </c>
      <c r="C2508" s="4">
        <v>1</v>
      </c>
      <c r="D2508" s="6">
        <f t="shared" si="39"/>
        <v>4.99</v>
      </c>
      <c r="E2508" s="6">
        <v>4.99</v>
      </c>
      <c r="F2508" s="6"/>
    </row>
    <row r="2509" spans="1:6" x14ac:dyDescent="0.25">
      <c r="A2509" s="5">
        <v>887961403428</v>
      </c>
      <c r="B2509" s="4" t="s">
        <v>57</v>
      </c>
      <c r="C2509" s="4">
        <v>3</v>
      </c>
      <c r="D2509" s="6">
        <f t="shared" si="39"/>
        <v>4.99</v>
      </c>
      <c r="E2509" s="6">
        <v>14.97</v>
      </c>
      <c r="F2509" s="6"/>
    </row>
    <row r="2510" spans="1:6" x14ac:dyDescent="0.25">
      <c r="A2510" s="5">
        <v>23169141827</v>
      </c>
      <c r="B2510" s="4" t="s">
        <v>743</v>
      </c>
      <c r="C2510" s="4">
        <v>1</v>
      </c>
      <c r="D2510" s="6">
        <f t="shared" si="39"/>
        <v>4.99</v>
      </c>
      <c r="E2510" s="6">
        <v>4.99</v>
      </c>
      <c r="F2510" s="6"/>
    </row>
    <row r="2511" spans="1:6" x14ac:dyDescent="0.25">
      <c r="A2511" s="5">
        <v>6952984100433</v>
      </c>
      <c r="B2511" s="4" t="s">
        <v>2487</v>
      </c>
      <c r="C2511" s="4">
        <v>1</v>
      </c>
      <c r="D2511" s="6">
        <f t="shared" si="39"/>
        <v>4.99</v>
      </c>
      <c r="E2511" s="6">
        <v>4.99</v>
      </c>
      <c r="F2511" s="6"/>
    </row>
    <row r="2512" spans="1:6" x14ac:dyDescent="0.25">
      <c r="A2512" s="5">
        <v>645416416702</v>
      </c>
      <c r="B2512" s="4" t="s">
        <v>2488</v>
      </c>
      <c r="C2512" s="4">
        <v>1</v>
      </c>
      <c r="D2512" s="6">
        <f t="shared" si="39"/>
        <v>4.99</v>
      </c>
      <c r="E2512" s="6">
        <v>4.99</v>
      </c>
      <c r="F2512" s="6"/>
    </row>
    <row r="2513" spans="1:6" x14ac:dyDescent="0.25">
      <c r="A2513" s="5">
        <v>616641006969</v>
      </c>
      <c r="B2513" s="4" t="s">
        <v>2450</v>
      </c>
      <c r="C2513" s="4">
        <v>1</v>
      </c>
      <c r="D2513" s="6">
        <f t="shared" si="39"/>
        <v>4.99</v>
      </c>
      <c r="E2513" s="6">
        <v>4.99</v>
      </c>
      <c r="F2513" s="6"/>
    </row>
    <row r="2514" spans="1:6" x14ac:dyDescent="0.25">
      <c r="A2514" s="5">
        <v>71662112042</v>
      </c>
      <c r="B2514" s="4" t="s">
        <v>2489</v>
      </c>
      <c r="C2514" s="4">
        <v>1</v>
      </c>
      <c r="D2514" s="6">
        <f t="shared" si="39"/>
        <v>4.99</v>
      </c>
      <c r="E2514" s="6">
        <v>4.99</v>
      </c>
      <c r="F2514" s="6"/>
    </row>
    <row r="2515" spans="1:6" x14ac:dyDescent="0.25">
      <c r="A2515" s="5">
        <v>886935019528</v>
      </c>
      <c r="B2515" s="4" t="s">
        <v>2490</v>
      </c>
      <c r="C2515" s="4">
        <v>2</v>
      </c>
      <c r="D2515" s="6">
        <f t="shared" si="39"/>
        <v>4.99</v>
      </c>
      <c r="E2515" s="6">
        <v>9.98</v>
      </c>
      <c r="F2515" s="6"/>
    </row>
    <row r="2516" spans="1:6" x14ac:dyDescent="0.25">
      <c r="A2516" s="5">
        <v>883813798698</v>
      </c>
      <c r="B2516" s="4" t="s">
        <v>2491</v>
      </c>
      <c r="C2516" s="4">
        <v>1</v>
      </c>
      <c r="D2516" s="6">
        <f t="shared" si="39"/>
        <v>4.99</v>
      </c>
      <c r="E2516" s="6">
        <v>4.99</v>
      </c>
      <c r="F2516" s="6"/>
    </row>
    <row r="2517" spans="1:6" x14ac:dyDescent="0.25">
      <c r="A2517" s="5">
        <v>42738939528</v>
      </c>
      <c r="B2517" s="4" t="s">
        <v>2465</v>
      </c>
      <c r="C2517" s="4">
        <v>4</v>
      </c>
      <c r="D2517" s="6">
        <f t="shared" si="39"/>
        <v>4.99</v>
      </c>
      <c r="E2517" s="6">
        <v>19.96</v>
      </c>
      <c r="F2517" s="6"/>
    </row>
    <row r="2518" spans="1:6" x14ac:dyDescent="0.25">
      <c r="A2518" s="5">
        <v>91869272196</v>
      </c>
      <c r="B2518" s="4" t="s">
        <v>2492</v>
      </c>
      <c r="C2518" s="4">
        <v>5</v>
      </c>
      <c r="D2518" s="6">
        <f t="shared" si="39"/>
        <v>4.99</v>
      </c>
      <c r="E2518" s="6">
        <v>24.95</v>
      </c>
      <c r="F2518" s="6"/>
    </row>
    <row r="2519" spans="1:6" x14ac:dyDescent="0.25">
      <c r="A2519" s="5">
        <v>765784575471</v>
      </c>
      <c r="B2519" s="4" t="s">
        <v>1275</v>
      </c>
      <c r="C2519" s="4">
        <v>1</v>
      </c>
      <c r="D2519" s="6">
        <f t="shared" si="39"/>
        <v>4.99</v>
      </c>
      <c r="E2519" s="6">
        <v>4.99</v>
      </c>
      <c r="F2519" s="6"/>
    </row>
    <row r="2520" spans="1:6" x14ac:dyDescent="0.25">
      <c r="A2520" s="5">
        <v>53025379583</v>
      </c>
      <c r="B2520" s="4" t="s">
        <v>2493</v>
      </c>
      <c r="C2520" s="4">
        <v>1</v>
      </c>
      <c r="D2520" s="6">
        <f t="shared" si="39"/>
        <v>4.99</v>
      </c>
      <c r="E2520" s="6">
        <v>4.99</v>
      </c>
      <c r="F2520" s="6"/>
    </row>
    <row r="2521" spans="1:6" x14ac:dyDescent="0.25">
      <c r="A2521" s="5">
        <v>4897075311041</v>
      </c>
      <c r="B2521" s="4" t="s">
        <v>2494</v>
      </c>
      <c r="C2521" s="4">
        <v>1</v>
      </c>
      <c r="D2521" s="6">
        <f t="shared" si="39"/>
        <v>4.99</v>
      </c>
      <c r="E2521" s="6">
        <v>4.99</v>
      </c>
      <c r="F2521" s="6"/>
    </row>
    <row r="2522" spans="1:6" x14ac:dyDescent="0.25">
      <c r="A2522" s="5">
        <v>42738936411</v>
      </c>
      <c r="B2522" s="4" t="s">
        <v>2495</v>
      </c>
      <c r="C2522" s="4">
        <v>1</v>
      </c>
      <c r="D2522" s="6">
        <f t="shared" si="39"/>
        <v>4.99</v>
      </c>
      <c r="E2522" s="6">
        <v>4.99</v>
      </c>
      <c r="F2522" s="6"/>
    </row>
    <row r="2523" spans="1:6" x14ac:dyDescent="0.25">
      <c r="A2523" s="5">
        <v>887961403008</v>
      </c>
      <c r="B2523" s="4" t="s">
        <v>57</v>
      </c>
      <c r="C2523" s="4">
        <v>1</v>
      </c>
      <c r="D2523" s="6">
        <f t="shared" si="39"/>
        <v>4.99</v>
      </c>
      <c r="E2523" s="6">
        <v>4.99</v>
      </c>
      <c r="F2523" s="6"/>
    </row>
    <row r="2524" spans="1:6" x14ac:dyDescent="0.25">
      <c r="A2524" s="5">
        <v>35051548348</v>
      </c>
      <c r="B2524" s="4" t="s">
        <v>850</v>
      </c>
      <c r="C2524" s="4">
        <v>2</v>
      </c>
      <c r="D2524" s="6">
        <f t="shared" si="39"/>
        <v>4.99</v>
      </c>
      <c r="E2524" s="6">
        <v>9.98</v>
      </c>
      <c r="F2524" s="6"/>
    </row>
    <row r="2525" spans="1:6" x14ac:dyDescent="0.25">
      <c r="A2525" s="5">
        <v>47400653955</v>
      </c>
      <c r="B2525" s="4" t="s">
        <v>2496</v>
      </c>
      <c r="C2525" s="4">
        <v>1</v>
      </c>
      <c r="D2525" s="6">
        <f t="shared" si="39"/>
        <v>4.99</v>
      </c>
      <c r="E2525" s="6">
        <v>4.99</v>
      </c>
      <c r="F2525" s="6"/>
    </row>
    <row r="2526" spans="1:6" x14ac:dyDescent="0.25">
      <c r="A2526" s="5">
        <v>46677235239</v>
      </c>
      <c r="B2526" s="4" t="s">
        <v>2497</v>
      </c>
      <c r="C2526" s="4">
        <v>1</v>
      </c>
      <c r="D2526" s="6">
        <f t="shared" si="39"/>
        <v>4.99</v>
      </c>
      <c r="E2526" s="6">
        <v>4.99</v>
      </c>
      <c r="F2526" s="6"/>
    </row>
    <row r="2527" spans="1:6" x14ac:dyDescent="0.25">
      <c r="A2527" s="5">
        <v>618453000944</v>
      </c>
      <c r="B2527" s="4" t="s">
        <v>2498</v>
      </c>
      <c r="C2527" s="4">
        <v>1</v>
      </c>
      <c r="D2527" s="6">
        <f t="shared" si="39"/>
        <v>4.99</v>
      </c>
      <c r="E2527" s="6">
        <v>4.99</v>
      </c>
      <c r="F2527" s="6"/>
    </row>
    <row r="2528" spans="1:6" x14ac:dyDescent="0.25">
      <c r="A2528" s="5">
        <v>71662113452</v>
      </c>
      <c r="B2528" s="4" t="s">
        <v>2499</v>
      </c>
      <c r="C2528" s="4">
        <v>1</v>
      </c>
      <c r="D2528" s="6">
        <f t="shared" si="39"/>
        <v>4.99</v>
      </c>
      <c r="E2528" s="6">
        <v>4.99</v>
      </c>
      <c r="F2528" s="6"/>
    </row>
    <row r="2529" spans="1:6" x14ac:dyDescent="0.25">
      <c r="A2529" s="5">
        <v>887961502312</v>
      </c>
      <c r="B2529" s="4" t="s">
        <v>57</v>
      </c>
      <c r="C2529" s="4">
        <v>1</v>
      </c>
      <c r="D2529" s="6">
        <f t="shared" si="39"/>
        <v>4.99</v>
      </c>
      <c r="E2529" s="6">
        <v>4.99</v>
      </c>
      <c r="F2529" s="6"/>
    </row>
    <row r="2530" spans="1:6" x14ac:dyDescent="0.25">
      <c r="A2530" s="5">
        <v>887961420692</v>
      </c>
      <c r="B2530" s="4" t="s">
        <v>2500</v>
      </c>
      <c r="C2530" s="4">
        <v>1</v>
      </c>
      <c r="D2530" s="6">
        <f t="shared" si="39"/>
        <v>4.99</v>
      </c>
      <c r="E2530" s="6">
        <v>4.99</v>
      </c>
      <c r="F2530" s="6"/>
    </row>
    <row r="2531" spans="1:6" x14ac:dyDescent="0.25">
      <c r="A2531" s="5">
        <v>51141906768</v>
      </c>
      <c r="B2531" s="4" t="s">
        <v>2501</v>
      </c>
      <c r="C2531" s="4">
        <v>1</v>
      </c>
      <c r="D2531" s="6">
        <f t="shared" si="39"/>
        <v>4.99</v>
      </c>
      <c r="E2531" s="6">
        <v>4.99</v>
      </c>
      <c r="F2531" s="6"/>
    </row>
    <row r="2532" spans="1:6" x14ac:dyDescent="0.25">
      <c r="A2532" s="5">
        <v>887961403121</v>
      </c>
      <c r="B2532" s="4" t="s">
        <v>57</v>
      </c>
      <c r="C2532" s="4">
        <v>1</v>
      </c>
      <c r="D2532" s="6">
        <f t="shared" si="39"/>
        <v>4.99</v>
      </c>
      <c r="E2532" s="6">
        <v>4.99</v>
      </c>
      <c r="F2532" s="6"/>
    </row>
    <row r="2533" spans="1:6" x14ac:dyDescent="0.25">
      <c r="A2533" s="5">
        <v>91869272226</v>
      </c>
      <c r="B2533" s="4" t="s">
        <v>2492</v>
      </c>
      <c r="C2533" s="4">
        <v>7</v>
      </c>
      <c r="D2533" s="6">
        <f t="shared" si="39"/>
        <v>4.99</v>
      </c>
      <c r="E2533" s="6">
        <v>34.93</v>
      </c>
      <c r="F2533" s="6"/>
    </row>
    <row r="2534" spans="1:6" x14ac:dyDescent="0.25">
      <c r="A2534" s="5">
        <v>729747801687</v>
      </c>
      <c r="B2534" s="4" t="s">
        <v>2502</v>
      </c>
      <c r="C2534" s="4">
        <v>1</v>
      </c>
      <c r="D2534" s="6">
        <f t="shared" si="39"/>
        <v>4.99</v>
      </c>
      <c r="E2534" s="6">
        <v>4.99</v>
      </c>
      <c r="F2534" s="6"/>
    </row>
    <row r="2535" spans="1:6" x14ac:dyDescent="0.25">
      <c r="A2535" s="5">
        <v>25743052048</v>
      </c>
      <c r="B2535" s="4" t="s">
        <v>2503</v>
      </c>
      <c r="C2535" s="4">
        <v>2</v>
      </c>
      <c r="D2535" s="6">
        <f t="shared" si="39"/>
        <v>4.99</v>
      </c>
      <c r="E2535" s="6">
        <v>9.98</v>
      </c>
      <c r="F2535" s="6"/>
    </row>
    <row r="2536" spans="1:6" x14ac:dyDescent="0.25">
      <c r="A2536" s="5">
        <v>687554303261</v>
      </c>
      <c r="B2536" s="4" t="s">
        <v>2504</v>
      </c>
      <c r="C2536" s="4">
        <v>1</v>
      </c>
      <c r="D2536" s="6">
        <f t="shared" si="39"/>
        <v>4.99</v>
      </c>
      <c r="E2536" s="6">
        <v>4.99</v>
      </c>
      <c r="F2536" s="6"/>
    </row>
    <row r="2537" spans="1:6" x14ac:dyDescent="0.25">
      <c r="A2537" s="5">
        <v>707226792985</v>
      </c>
      <c r="B2537" s="4" t="s">
        <v>2505</v>
      </c>
      <c r="C2537" s="4">
        <v>1</v>
      </c>
      <c r="D2537" s="6">
        <f t="shared" si="39"/>
        <v>4.99</v>
      </c>
      <c r="E2537" s="6">
        <v>4.99</v>
      </c>
      <c r="F2537" s="6"/>
    </row>
    <row r="2538" spans="1:6" x14ac:dyDescent="0.25">
      <c r="A2538" s="5">
        <v>23169141780</v>
      </c>
      <c r="B2538" s="4" t="s">
        <v>461</v>
      </c>
      <c r="C2538" s="4">
        <v>2</v>
      </c>
      <c r="D2538" s="6">
        <f t="shared" si="39"/>
        <v>4.99</v>
      </c>
      <c r="E2538" s="6">
        <v>9.98</v>
      </c>
      <c r="F2538" s="6"/>
    </row>
    <row r="2539" spans="1:6" x14ac:dyDescent="0.25">
      <c r="A2539" s="5">
        <v>42738938736</v>
      </c>
      <c r="B2539" s="4" t="s">
        <v>2506</v>
      </c>
      <c r="C2539" s="4">
        <v>1</v>
      </c>
      <c r="D2539" s="6">
        <f t="shared" si="39"/>
        <v>4.99</v>
      </c>
      <c r="E2539" s="6">
        <v>4.99</v>
      </c>
      <c r="F2539" s="6"/>
    </row>
    <row r="2540" spans="1:6" x14ac:dyDescent="0.25">
      <c r="A2540" s="5">
        <v>24708279513</v>
      </c>
      <c r="B2540" s="4" t="s">
        <v>1435</v>
      </c>
      <c r="C2540" s="4">
        <v>12</v>
      </c>
      <c r="D2540" s="6">
        <f t="shared" si="39"/>
        <v>4.99</v>
      </c>
      <c r="E2540" s="6">
        <v>59.88</v>
      </c>
      <c r="F2540" s="6"/>
    </row>
    <row r="2541" spans="1:6" x14ac:dyDescent="0.25">
      <c r="A2541" s="5">
        <v>630996751503</v>
      </c>
      <c r="B2541" s="4" t="s">
        <v>2507</v>
      </c>
      <c r="C2541" s="4">
        <v>1</v>
      </c>
      <c r="D2541" s="6">
        <f t="shared" si="39"/>
        <v>4.99</v>
      </c>
      <c r="E2541" s="6">
        <v>4.99</v>
      </c>
      <c r="F2541" s="6"/>
    </row>
    <row r="2542" spans="1:6" x14ac:dyDescent="0.25">
      <c r="A2542" s="5">
        <v>42738945901</v>
      </c>
      <c r="B2542" s="4" t="s">
        <v>2508</v>
      </c>
      <c r="C2542" s="4">
        <v>1</v>
      </c>
      <c r="D2542" s="6">
        <f t="shared" si="39"/>
        <v>4.99</v>
      </c>
      <c r="E2542" s="6">
        <v>4.99</v>
      </c>
      <c r="F2542" s="6"/>
    </row>
    <row r="2543" spans="1:6" x14ac:dyDescent="0.25">
      <c r="A2543" s="5">
        <v>887961403206</v>
      </c>
      <c r="B2543" s="4" t="s">
        <v>57</v>
      </c>
      <c r="C2543" s="4">
        <v>1</v>
      </c>
      <c r="D2543" s="6">
        <f t="shared" si="39"/>
        <v>4.99</v>
      </c>
      <c r="E2543" s="6">
        <v>4.99</v>
      </c>
      <c r="F2543" s="6"/>
    </row>
    <row r="2544" spans="1:6" x14ac:dyDescent="0.25">
      <c r="A2544" s="5">
        <v>616641006839</v>
      </c>
      <c r="B2544" s="4" t="s">
        <v>2450</v>
      </c>
      <c r="C2544" s="4">
        <v>2</v>
      </c>
      <c r="D2544" s="6">
        <f t="shared" si="39"/>
        <v>4.99</v>
      </c>
      <c r="E2544" s="6">
        <v>9.98</v>
      </c>
      <c r="F2544" s="6"/>
    </row>
    <row r="2545" spans="1:6" x14ac:dyDescent="0.25">
      <c r="A2545" s="5">
        <v>42738939092</v>
      </c>
      <c r="B2545" s="4" t="s">
        <v>2509</v>
      </c>
      <c r="C2545" s="4">
        <v>1</v>
      </c>
      <c r="D2545" s="6">
        <f t="shared" si="39"/>
        <v>4.99</v>
      </c>
      <c r="E2545" s="6">
        <v>4.99</v>
      </c>
      <c r="F2545" s="6"/>
    </row>
    <row r="2546" spans="1:6" x14ac:dyDescent="0.25">
      <c r="A2546" s="5">
        <v>74523072004</v>
      </c>
      <c r="B2546" s="4" t="s">
        <v>2510</v>
      </c>
      <c r="C2546" s="4">
        <v>1</v>
      </c>
      <c r="D2546" s="6">
        <f t="shared" si="39"/>
        <v>4.99</v>
      </c>
      <c r="E2546" s="6">
        <v>4.99</v>
      </c>
      <c r="F2546" s="6"/>
    </row>
    <row r="2547" spans="1:6" x14ac:dyDescent="0.25">
      <c r="A2547" s="5">
        <v>39564105579</v>
      </c>
      <c r="B2547" s="4" t="s">
        <v>533</v>
      </c>
      <c r="C2547" s="4">
        <v>2</v>
      </c>
      <c r="D2547" s="6">
        <f t="shared" si="39"/>
        <v>4.99</v>
      </c>
      <c r="E2547" s="6">
        <v>9.98</v>
      </c>
      <c r="F2547" s="6"/>
    </row>
    <row r="2548" spans="1:6" x14ac:dyDescent="0.25">
      <c r="A2548" s="5">
        <v>23169141803</v>
      </c>
      <c r="B2548" s="4" t="s">
        <v>2511</v>
      </c>
      <c r="C2548" s="4">
        <v>1</v>
      </c>
      <c r="D2548" s="6">
        <f t="shared" si="39"/>
        <v>4.99</v>
      </c>
      <c r="E2548" s="6">
        <v>4.99</v>
      </c>
      <c r="F2548" s="6"/>
    </row>
    <row r="2549" spans="1:6" x14ac:dyDescent="0.25">
      <c r="A2549" s="5">
        <v>887961326789</v>
      </c>
      <c r="B2549" s="4" t="s">
        <v>2512</v>
      </c>
      <c r="C2549" s="4">
        <v>1</v>
      </c>
      <c r="D2549" s="6">
        <f t="shared" si="39"/>
        <v>4.99</v>
      </c>
      <c r="E2549" s="6">
        <v>4.99</v>
      </c>
      <c r="F2549" s="6"/>
    </row>
    <row r="2550" spans="1:6" x14ac:dyDescent="0.25">
      <c r="A2550" s="5">
        <v>53025380213</v>
      </c>
      <c r="B2550" s="4" t="s">
        <v>2513</v>
      </c>
      <c r="C2550" s="4">
        <v>2</v>
      </c>
      <c r="D2550" s="6">
        <f t="shared" si="39"/>
        <v>4.99</v>
      </c>
      <c r="E2550" s="6">
        <v>9.98</v>
      </c>
      <c r="F2550" s="6"/>
    </row>
    <row r="2551" spans="1:6" x14ac:dyDescent="0.25">
      <c r="A2551" s="5">
        <v>9780399555954</v>
      </c>
      <c r="B2551" s="4" t="s">
        <v>2514</v>
      </c>
      <c r="C2551" s="4">
        <v>1</v>
      </c>
      <c r="D2551" s="6">
        <f t="shared" si="39"/>
        <v>4.99</v>
      </c>
      <c r="E2551" s="6">
        <v>4.99</v>
      </c>
      <c r="F2551" s="6"/>
    </row>
    <row r="2552" spans="1:6" x14ac:dyDescent="0.25">
      <c r="A2552" s="5">
        <v>11179590223</v>
      </c>
      <c r="B2552" s="4" t="s">
        <v>2515</v>
      </c>
      <c r="C2552" s="4">
        <v>1</v>
      </c>
      <c r="D2552" s="6">
        <f t="shared" si="39"/>
        <v>4.99</v>
      </c>
      <c r="E2552" s="6">
        <v>4.99</v>
      </c>
      <c r="F2552" s="6"/>
    </row>
    <row r="2553" spans="1:6" x14ac:dyDescent="0.25">
      <c r="A2553" s="5">
        <v>35163028165</v>
      </c>
      <c r="B2553" s="4" t="s">
        <v>2516</v>
      </c>
      <c r="C2553" s="4">
        <v>1</v>
      </c>
      <c r="D2553" s="6">
        <f t="shared" si="39"/>
        <v>4.99</v>
      </c>
      <c r="E2553" s="6">
        <v>4.99</v>
      </c>
      <c r="F2553" s="6"/>
    </row>
    <row r="2554" spans="1:6" x14ac:dyDescent="0.25">
      <c r="A2554" s="5">
        <v>873046011329</v>
      </c>
      <c r="B2554" s="4" t="s">
        <v>2517</v>
      </c>
      <c r="C2554" s="4">
        <v>2</v>
      </c>
      <c r="D2554" s="6">
        <f t="shared" si="39"/>
        <v>4.99</v>
      </c>
      <c r="E2554" s="6">
        <v>9.98</v>
      </c>
      <c r="F2554" s="6"/>
    </row>
    <row r="2555" spans="1:6" x14ac:dyDescent="0.25">
      <c r="A2555" s="5">
        <v>765784375576</v>
      </c>
      <c r="B2555" s="4" t="s">
        <v>2518</v>
      </c>
      <c r="C2555" s="4">
        <v>1</v>
      </c>
      <c r="D2555" s="6">
        <f t="shared" si="39"/>
        <v>4.99</v>
      </c>
      <c r="E2555" s="6">
        <v>4.99</v>
      </c>
      <c r="F2555" s="6"/>
    </row>
    <row r="2556" spans="1:6" x14ac:dyDescent="0.25">
      <c r="A2556" s="5">
        <v>71641376755</v>
      </c>
      <c r="B2556" s="4" t="s">
        <v>2519</v>
      </c>
      <c r="C2556" s="4">
        <v>1</v>
      </c>
      <c r="D2556" s="6">
        <f t="shared" si="39"/>
        <v>4.99</v>
      </c>
      <c r="E2556" s="6">
        <v>4.99</v>
      </c>
      <c r="F2556" s="6"/>
    </row>
    <row r="2557" spans="1:6" x14ac:dyDescent="0.25">
      <c r="A2557" s="5">
        <v>35051546290</v>
      </c>
      <c r="B2557" s="4" t="s">
        <v>2476</v>
      </c>
      <c r="C2557" s="4">
        <v>1</v>
      </c>
      <c r="D2557" s="6">
        <f t="shared" si="39"/>
        <v>4.99</v>
      </c>
      <c r="E2557" s="6">
        <v>4.99</v>
      </c>
      <c r="F2557" s="6"/>
    </row>
    <row r="2558" spans="1:6" x14ac:dyDescent="0.25">
      <c r="A2558" s="5">
        <v>79784530072</v>
      </c>
      <c r="B2558" s="4" t="s">
        <v>2520</v>
      </c>
      <c r="C2558" s="4">
        <v>1</v>
      </c>
      <c r="D2558" s="6">
        <f t="shared" si="39"/>
        <v>4.99</v>
      </c>
      <c r="E2558" s="6">
        <v>4.99</v>
      </c>
      <c r="F2558" s="6"/>
    </row>
    <row r="2559" spans="1:6" x14ac:dyDescent="0.25">
      <c r="A2559" s="5">
        <v>35051546726</v>
      </c>
      <c r="B2559" s="4" t="s">
        <v>850</v>
      </c>
      <c r="C2559" s="4">
        <v>3</v>
      </c>
      <c r="D2559" s="6">
        <f t="shared" si="39"/>
        <v>4.99</v>
      </c>
      <c r="E2559" s="6">
        <v>14.97</v>
      </c>
      <c r="F2559" s="6"/>
    </row>
    <row r="2560" spans="1:6" x14ac:dyDescent="0.25">
      <c r="A2560" s="5">
        <v>877632001817</v>
      </c>
      <c r="B2560" s="4" t="s">
        <v>2521</v>
      </c>
      <c r="C2560" s="4">
        <v>1</v>
      </c>
      <c r="D2560" s="6">
        <f t="shared" si="39"/>
        <v>4.99</v>
      </c>
      <c r="E2560" s="6">
        <v>4.99</v>
      </c>
      <c r="F2560" s="6"/>
    </row>
    <row r="2561" spans="1:6" x14ac:dyDescent="0.25">
      <c r="A2561" s="5">
        <v>47475016624</v>
      </c>
      <c r="B2561" s="4" t="s">
        <v>2522</v>
      </c>
      <c r="C2561" s="4">
        <v>1</v>
      </c>
      <c r="D2561" s="6">
        <f t="shared" si="39"/>
        <v>4.99</v>
      </c>
      <c r="E2561" s="6">
        <v>4.99</v>
      </c>
      <c r="F2561" s="6"/>
    </row>
    <row r="2562" spans="1:6" x14ac:dyDescent="0.25">
      <c r="A2562" s="5">
        <v>23169141919</v>
      </c>
      <c r="B2562" s="4" t="s">
        <v>403</v>
      </c>
      <c r="C2562" s="4">
        <v>1</v>
      </c>
      <c r="D2562" s="6">
        <f t="shared" ref="D2562:D2625" si="40">E2562/C2562</f>
        <v>4.99</v>
      </c>
      <c r="E2562" s="6">
        <v>4.99</v>
      </c>
      <c r="F2562" s="6"/>
    </row>
    <row r="2563" spans="1:6" x14ac:dyDescent="0.25">
      <c r="A2563" s="5">
        <v>53025379538</v>
      </c>
      <c r="B2563" s="4" t="s">
        <v>2523</v>
      </c>
      <c r="C2563" s="4">
        <v>1</v>
      </c>
      <c r="D2563" s="6">
        <f t="shared" si="40"/>
        <v>4.99</v>
      </c>
      <c r="E2563" s="6">
        <v>4.99</v>
      </c>
      <c r="F2563" s="6"/>
    </row>
    <row r="2564" spans="1:6" x14ac:dyDescent="0.25">
      <c r="A2564" s="5">
        <v>76666212668</v>
      </c>
      <c r="B2564" s="4" t="s">
        <v>2524</v>
      </c>
      <c r="C2564" s="4">
        <v>5</v>
      </c>
      <c r="D2564" s="6">
        <f t="shared" si="40"/>
        <v>4.99</v>
      </c>
      <c r="E2564" s="6">
        <v>24.95</v>
      </c>
      <c r="F2564" s="6"/>
    </row>
    <row r="2565" spans="1:6" x14ac:dyDescent="0.25">
      <c r="A2565" s="5">
        <v>814953012214</v>
      </c>
      <c r="B2565" s="4" t="s">
        <v>144</v>
      </c>
      <c r="C2565" s="4">
        <v>2</v>
      </c>
      <c r="D2565" s="6">
        <f t="shared" si="40"/>
        <v>4.99</v>
      </c>
      <c r="E2565" s="6">
        <v>9.98</v>
      </c>
      <c r="F2565" s="6"/>
    </row>
    <row r="2566" spans="1:6" x14ac:dyDescent="0.25">
      <c r="A2566" s="5">
        <v>72000142790</v>
      </c>
      <c r="B2566" s="4" t="s">
        <v>2525</v>
      </c>
      <c r="C2566" s="4">
        <v>1</v>
      </c>
      <c r="D2566" s="6">
        <f t="shared" si="40"/>
        <v>4.99</v>
      </c>
      <c r="E2566" s="6">
        <v>4.99</v>
      </c>
      <c r="F2566" s="6"/>
    </row>
    <row r="2567" spans="1:6" x14ac:dyDescent="0.25">
      <c r="A2567" s="5">
        <v>887961537383</v>
      </c>
      <c r="B2567" s="4" t="s">
        <v>57</v>
      </c>
      <c r="C2567" s="4">
        <v>1</v>
      </c>
      <c r="D2567" s="6">
        <f t="shared" si="40"/>
        <v>4.99</v>
      </c>
      <c r="E2567" s="6">
        <v>4.99</v>
      </c>
      <c r="F2567" s="6"/>
    </row>
    <row r="2568" spans="1:6" x14ac:dyDescent="0.25">
      <c r="A2568" s="5">
        <v>91869272202</v>
      </c>
      <c r="B2568" s="4" t="s">
        <v>2492</v>
      </c>
      <c r="C2568" s="4">
        <v>7</v>
      </c>
      <c r="D2568" s="6">
        <f t="shared" si="40"/>
        <v>4.99</v>
      </c>
      <c r="E2568" s="6">
        <v>34.93</v>
      </c>
      <c r="F2568" s="6"/>
    </row>
    <row r="2569" spans="1:6" x14ac:dyDescent="0.25">
      <c r="A2569" s="5">
        <v>71662081669</v>
      </c>
      <c r="B2569" s="4" t="s">
        <v>2526</v>
      </c>
      <c r="C2569" s="4">
        <v>1</v>
      </c>
      <c r="D2569" s="6">
        <f t="shared" si="40"/>
        <v>4.99</v>
      </c>
      <c r="E2569" s="6">
        <v>4.99</v>
      </c>
      <c r="F2569" s="6"/>
    </row>
    <row r="2570" spans="1:6" x14ac:dyDescent="0.25">
      <c r="A2570" s="5">
        <v>99794945178</v>
      </c>
      <c r="B2570" s="4" t="s">
        <v>2527</v>
      </c>
      <c r="C2570" s="4">
        <v>1</v>
      </c>
      <c r="D2570" s="6">
        <f t="shared" si="40"/>
        <v>4.99</v>
      </c>
      <c r="E2570" s="6">
        <v>4.99</v>
      </c>
      <c r="F2570" s="6"/>
    </row>
    <row r="2571" spans="1:6" x14ac:dyDescent="0.25">
      <c r="A2571" s="5">
        <v>70896381217</v>
      </c>
      <c r="B2571" s="4" t="s">
        <v>2528</v>
      </c>
      <c r="C2571" s="4">
        <v>1</v>
      </c>
      <c r="D2571" s="6">
        <f t="shared" si="40"/>
        <v>4.99</v>
      </c>
      <c r="E2571" s="6">
        <v>4.99</v>
      </c>
      <c r="F2571" s="6"/>
    </row>
    <row r="2572" spans="1:6" x14ac:dyDescent="0.25">
      <c r="A2572" s="5">
        <v>684516972503</v>
      </c>
      <c r="B2572" s="4" t="s">
        <v>2529</v>
      </c>
      <c r="C2572" s="4">
        <v>1</v>
      </c>
      <c r="D2572" s="6">
        <f t="shared" si="40"/>
        <v>4.99</v>
      </c>
      <c r="E2572" s="6">
        <v>4.99</v>
      </c>
      <c r="F2572" s="6"/>
    </row>
    <row r="2573" spans="1:6" x14ac:dyDescent="0.25">
      <c r="A2573" s="5">
        <v>886144110450</v>
      </c>
      <c r="B2573" s="4" t="s">
        <v>39</v>
      </c>
      <c r="C2573" s="4">
        <v>1</v>
      </c>
      <c r="D2573" s="6">
        <f t="shared" si="40"/>
        <v>4.99</v>
      </c>
      <c r="E2573" s="6">
        <v>4.99</v>
      </c>
      <c r="F2573" s="6"/>
    </row>
    <row r="2574" spans="1:6" x14ac:dyDescent="0.25">
      <c r="A2574" s="5">
        <v>712117160125</v>
      </c>
      <c r="B2574" s="4" t="s">
        <v>2530</v>
      </c>
      <c r="C2574" s="4">
        <v>1</v>
      </c>
      <c r="D2574" s="6">
        <f t="shared" si="40"/>
        <v>4.99</v>
      </c>
      <c r="E2574" s="6">
        <v>4.99</v>
      </c>
      <c r="F2574" s="6"/>
    </row>
    <row r="2575" spans="1:6" x14ac:dyDescent="0.25">
      <c r="A2575" s="5">
        <v>762397311595</v>
      </c>
      <c r="B2575" s="4" t="s">
        <v>2531</v>
      </c>
      <c r="C2575" s="4">
        <v>1</v>
      </c>
      <c r="D2575" s="6">
        <f t="shared" si="40"/>
        <v>4.99</v>
      </c>
      <c r="E2575" s="6">
        <v>4.99</v>
      </c>
      <c r="F2575" s="6"/>
    </row>
    <row r="2576" spans="1:6" x14ac:dyDescent="0.25">
      <c r="A2576" s="5">
        <v>71662098520</v>
      </c>
      <c r="B2576" s="4" t="s">
        <v>2532</v>
      </c>
      <c r="C2576" s="4">
        <v>1</v>
      </c>
      <c r="D2576" s="6">
        <f t="shared" si="40"/>
        <v>4.99</v>
      </c>
      <c r="E2576" s="6">
        <v>4.99</v>
      </c>
      <c r="F2576" s="6"/>
    </row>
    <row r="2577" spans="1:6" x14ac:dyDescent="0.25">
      <c r="A2577" s="5">
        <v>24708279513</v>
      </c>
      <c r="B2577" s="4" t="s">
        <v>1435</v>
      </c>
      <c r="C2577" s="4">
        <v>18</v>
      </c>
      <c r="D2577" s="6">
        <f t="shared" si="40"/>
        <v>4.9899999999999993</v>
      </c>
      <c r="E2577" s="6">
        <v>89.82</v>
      </c>
      <c r="F2577" s="4"/>
    </row>
    <row r="2578" spans="1:6" x14ac:dyDescent="0.25">
      <c r="A2578" s="5">
        <v>6947225806649</v>
      </c>
      <c r="B2578" s="4" t="s">
        <v>2533</v>
      </c>
      <c r="C2578" s="4">
        <v>9</v>
      </c>
      <c r="D2578" s="6">
        <f t="shared" si="40"/>
        <v>4.9899999999999993</v>
      </c>
      <c r="E2578" s="6">
        <v>44.91</v>
      </c>
      <c r="F2578" s="6"/>
    </row>
    <row r="2579" spans="1:6" x14ac:dyDescent="0.25">
      <c r="A2579" s="5">
        <v>24708279506</v>
      </c>
      <c r="B2579" s="4" t="s">
        <v>467</v>
      </c>
      <c r="C2579" s="4">
        <v>15</v>
      </c>
      <c r="D2579" s="6">
        <f t="shared" si="40"/>
        <v>4.9899999999999993</v>
      </c>
      <c r="E2579" s="6">
        <v>74.849999999999994</v>
      </c>
      <c r="F2579" s="6"/>
    </row>
    <row r="2580" spans="1:6" x14ac:dyDescent="0.25">
      <c r="A2580" s="5">
        <v>71641391086</v>
      </c>
      <c r="B2580" s="4" t="s">
        <v>2534</v>
      </c>
      <c r="C2580" s="4">
        <v>1</v>
      </c>
      <c r="D2580" s="6">
        <f t="shared" si="40"/>
        <v>4.8899999999999997</v>
      </c>
      <c r="E2580" s="6">
        <v>4.8899999999999997</v>
      </c>
      <c r="F2580" s="6"/>
    </row>
    <row r="2581" spans="1:6" x14ac:dyDescent="0.25">
      <c r="A2581" s="5">
        <v>742797779751</v>
      </c>
      <c r="B2581" s="4" t="s">
        <v>2535</v>
      </c>
      <c r="C2581" s="4">
        <v>1</v>
      </c>
      <c r="D2581" s="6">
        <f t="shared" si="40"/>
        <v>4.79</v>
      </c>
      <c r="E2581" s="6">
        <v>4.79</v>
      </c>
      <c r="F2581" s="6"/>
    </row>
    <row r="2582" spans="1:6" x14ac:dyDescent="0.25">
      <c r="A2582" s="5">
        <v>41457766149</v>
      </c>
      <c r="B2582" s="4" t="s">
        <v>1358</v>
      </c>
      <c r="C2582" s="4">
        <v>1</v>
      </c>
      <c r="D2582" s="6">
        <f t="shared" si="40"/>
        <v>4.6900000000000004</v>
      </c>
      <c r="E2582" s="6">
        <v>4.6900000000000004</v>
      </c>
      <c r="F2582" s="4"/>
    </row>
    <row r="2583" spans="1:6" x14ac:dyDescent="0.25">
      <c r="A2583" s="5">
        <v>41457473382</v>
      </c>
      <c r="B2583" s="4" t="s">
        <v>2536</v>
      </c>
      <c r="C2583" s="4">
        <v>1</v>
      </c>
      <c r="D2583" s="6">
        <f t="shared" si="40"/>
        <v>4.6900000000000004</v>
      </c>
      <c r="E2583" s="6">
        <v>4.6900000000000004</v>
      </c>
      <c r="F2583" s="6"/>
    </row>
    <row r="2584" spans="1:6" x14ac:dyDescent="0.25">
      <c r="A2584" s="5">
        <v>42607200216</v>
      </c>
      <c r="B2584" s="4" t="s">
        <v>561</v>
      </c>
      <c r="C2584" s="4">
        <v>1</v>
      </c>
      <c r="D2584" s="6">
        <f t="shared" si="40"/>
        <v>4.49</v>
      </c>
      <c r="E2584" s="6">
        <v>4.49</v>
      </c>
      <c r="F2584" s="4"/>
    </row>
    <row r="2585" spans="1:6" x14ac:dyDescent="0.25">
      <c r="A2585" s="5">
        <v>68981006978</v>
      </c>
      <c r="B2585" s="4" t="s">
        <v>756</v>
      </c>
      <c r="C2585" s="4">
        <v>1</v>
      </c>
      <c r="D2585" s="6">
        <f t="shared" si="40"/>
        <v>4.49</v>
      </c>
      <c r="E2585" s="6">
        <v>4.49</v>
      </c>
      <c r="F2585" s="4"/>
    </row>
    <row r="2586" spans="1:6" x14ac:dyDescent="0.25">
      <c r="A2586" s="5">
        <v>71662003142</v>
      </c>
      <c r="B2586" s="4" t="s">
        <v>867</v>
      </c>
      <c r="C2586" s="4">
        <v>1</v>
      </c>
      <c r="D2586" s="6">
        <f t="shared" si="40"/>
        <v>4.49</v>
      </c>
      <c r="E2586" s="6">
        <v>4.49</v>
      </c>
      <c r="F2586" s="4"/>
    </row>
    <row r="2587" spans="1:6" x14ac:dyDescent="0.25">
      <c r="A2587" s="5">
        <v>9780316430883</v>
      </c>
      <c r="B2587" s="4" t="s">
        <v>924</v>
      </c>
      <c r="C2587" s="4">
        <v>1</v>
      </c>
      <c r="D2587" s="6">
        <f t="shared" si="40"/>
        <v>4.49</v>
      </c>
      <c r="E2587" s="6">
        <v>4.49</v>
      </c>
      <c r="F2587" s="4"/>
    </row>
    <row r="2588" spans="1:6" x14ac:dyDescent="0.25">
      <c r="A2588" s="5">
        <v>76666224241</v>
      </c>
      <c r="B2588" s="4" t="s">
        <v>1354</v>
      </c>
      <c r="C2588" s="4">
        <v>1</v>
      </c>
      <c r="D2588" s="6">
        <f t="shared" si="40"/>
        <v>4.49</v>
      </c>
      <c r="E2588" s="6">
        <v>4.49</v>
      </c>
      <c r="F2588" s="4"/>
    </row>
    <row r="2589" spans="1:6" x14ac:dyDescent="0.25">
      <c r="A2589" s="5">
        <v>42909091437</v>
      </c>
      <c r="B2589" s="4" t="s">
        <v>2537</v>
      </c>
      <c r="C2589" s="4">
        <v>1</v>
      </c>
      <c r="D2589" s="6">
        <f t="shared" si="40"/>
        <v>4.49</v>
      </c>
      <c r="E2589" s="6">
        <v>4.49</v>
      </c>
      <c r="F2589" s="6"/>
    </row>
    <row r="2590" spans="1:6" x14ac:dyDescent="0.25">
      <c r="A2590" s="5">
        <v>71662040246</v>
      </c>
      <c r="B2590" s="4" t="s">
        <v>2538</v>
      </c>
      <c r="C2590" s="4">
        <v>1</v>
      </c>
      <c r="D2590" s="6">
        <f t="shared" si="40"/>
        <v>4.49</v>
      </c>
      <c r="E2590" s="6">
        <v>4.49</v>
      </c>
      <c r="F2590" s="6"/>
    </row>
    <row r="2591" spans="1:6" x14ac:dyDescent="0.25">
      <c r="A2591" s="5">
        <v>73577164017</v>
      </c>
      <c r="B2591" s="4" t="s">
        <v>2539</v>
      </c>
      <c r="C2591" s="4">
        <v>3</v>
      </c>
      <c r="D2591" s="6">
        <f t="shared" si="40"/>
        <v>4.49</v>
      </c>
      <c r="E2591" s="6">
        <v>13.47</v>
      </c>
      <c r="F2591" s="6"/>
    </row>
    <row r="2592" spans="1:6" x14ac:dyDescent="0.25">
      <c r="A2592" s="5">
        <v>68981629030</v>
      </c>
      <c r="B2592" s="4" t="s">
        <v>2540</v>
      </c>
      <c r="C2592" s="4">
        <v>1</v>
      </c>
      <c r="D2592" s="6">
        <f t="shared" si="40"/>
        <v>4.49</v>
      </c>
      <c r="E2592" s="6">
        <v>4.49</v>
      </c>
      <c r="F2592" s="6"/>
    </row>
    <row r="2593" spans="1:6" x14ac:dyDescent="0.25">
      <c r="A2593" s="5">
        <v>33149033035</v>
      </c>
      <c r="B2593" s="4" t="s">
        <v>2541</v>
      </c>
      <c r="C2593" s="4">
        <v>1</v>
      </c>
      <c r="D2593" s="6">
        <f t="shared" si="40"/>
        <v>4.49</v>
      </c>
      <c r="E2593" s="6">
        <v>4.49</v>
      </c>
      <c r="F2593" s="6"/>
    </row>
    <row r="2594" spans="1:6" x14ac:dyDescent="0.25">
      <c r="A2594" s="5">
        <v>68305686312</v>
      </c>
      <c r="B2594" s="4" t="s">
        <v>2542</v>
      </c>
      <c r="C2594" s="4">
        <v>1</v>
      </c>
      <c r="D2594" s="6">
        <f t="shared" si="40"/>
        <v>4.49</v>
      </c>
      <c r="E2594" s="6">
        <v>4.49</v>
      </c>
      <c r="F2594" s="6"/>
    </row>
    <row r="2595" spans="1:6" x14ac:dyDescent="0.25">
      <c r="A2595" s="5">
        <v>819779012653</v>
      </c>
      <c r="B2595" s="4" t="s">
        <v>1354</v>
      </c>
      <c r="C2595" s="4">
        <v>1</v>
      </c>
      <c r="D2595" s="6">
        <f t="shared" si="40"/>
        <v>4.49</v>
      </c>
      <c r="E2595" s="6">
        <v>4.49</v>
      </c>
      <c r="F2595" s="6"/>
    </row>
    <row r="2596" spans="1:6" x14ac:dyDescent="0.25">
      <c r="A2596" s="5">
        <v>72512238271</v>
      </c>
      <c r="B2596" s="4" t="s">
        <v>2543</v>
      </c>
      <c r="C2596" s="4">
        <v>1</v>
      </c>
      <c r="D2596" s="6">
        <f t="shared" si="40"/>
        <v>4.49</v>
      </c>
      <c r="E2596" s="6">
        <v>4.49</v>
      </c>
      <c r="F2596" s="6"/>
    </row>
    <row r="2597" spans="1:6" x14ac:dyDescent="0.25">
      <c r="A2597" s="5">
        <v>73577146099</v>
      </c>
      <c r="B2597" s="4" t="s">
        <v>2544</v>
      </c>
      <c r="C2597" s="4">
        <v>1</v>
      </c>
      <c r="D2597" s="6">
        <f t="shared" si="40"/>
        <v>4.49</v>
      </c>
      <c r="E2597" s="6">
        <v>4.49</v>
      </c>
      <c r="F2597" s="6"/>
    </row>
    <row r="2598" spans="1:6" x14ac:dyDescent="0.25">
      <c r="A2598" s="5">
        <v>79976480352</v>
      </c>
      <c r="B2598" s="4" t="s">
        <v>293</v>
      </c>
      <c r="C2598" s="4">
        <v>1</v>
      </c>
      <c r="D2598" s="6">
        <f t="shared" si="40"/>
        <v>4.3899999999999997</v>
      </c>
      <c r="E2598" s="6">
        <v>4.3899999999999997</v>
      </c>
      <c r="F2598" s="4"/>
    </row>
    <row r="2599" spans="1:6" x14ac:dyDescent="0.25">
      <c r="A2599" s="5">
        <v>41457044650</v>
      </c>
      <c r="B2599" s="4" t="s">
        <v>2545</v>
      </c>
      <c r="C2599" s="4">
        <v>1</v>
      </c>
      <c r="D2599" s="6">
        <f t="shared" si="40"/>
        <v>4.3899999999999997</v>
      </c>
      <c r="E2599" s="6">
        <v>4.3899999999999997</v>
      </c>
      <c r="F2599" s="6"/>
    </row>
    <row r="2600" spans="1:6" x14ac:dyDescent="0.25">
      <c r="A2600" s="5">
        <v>41540843245</v>
      </c>
      <c r="B2600" s="4" t="s">
        <v>2546</v>
      </c>
      <c r="C2600" s="4">
        <v>1</v>
      </c>
      <c r="D2600" s="6">
        <f t="shared" si="40"/>
        <v>4.3899999999999997</v>
      </c>
      <c r="E2600" s="6">
        <v>4.3899999999999997</v>
      </c>
      <c r="F2600" s="6"/>
    </row>
    <row r="2601" spans="1:6" x14ac:dyDescent="0.25">
      <c r="A2601" s="5">
        <v>886144770494</v>
      </c>
      <c r="B2601" s="4" t="s">
        <v>2547</v>
      </c>
      <c r="C2601" s="4">
        <v>1</v>
      </c>
      <c r="D2601" s="6">
        <f t="shared" si="40"/>
        <v>4.29</v>
      </c>
      <c r="E2601" s="6">
        <v>4.29</v>
      </c>
      <c r="F2601" s="6"/>
    </row>
    <row r="2602" spans="1:6" x14ac:dyDescent="0.25">
      <c r="A2602" s="5">
        <v>41333137094</v>
      </c>
      <c r="B2602" s="4" t="s">
        <v>366</v>
      </c>
      <c r="C2602" s="4">
        <v>3</v>
      </c>
      <c r="D2602" s="6">
        <f t="shared" si="40"/>
        <v>4.1900000000000004</v>
      </c>
      <c r="E2602" s="6">
        <v>12.57</v>
      </c>
      <c r="F2602" s="4"/>
    </row>
    <row r="2603" spans="1:6" x14ac:dyDescent="0.25">
      <c r="A2603" s="5">
        <v>41333101101</v>
      </c>
      <c r="B2603" s="4" t="s">
        <v>426</v>
      </c>
      <c r="C2603" s="4">
        <v>2</v>
      </c>
      <c r="D2603" s="6">
        <f t="shared" si="40"/>
        <v>4.1900000000000004</v>
      </c>
      <c r="E2603" s="6">
        <v>8.3800000000000008</v>
      </c>
      <c r="F2603" s="4"/>
    </row>
    <row r="2604" spans="1:6" x14ac:dyDescent="0.25">
      <c r="A2604" s="5">
        <v>41333102108</v>
      </c>
      <c r="B2604" s="4" t="s">
        <v>538</v>
      </c>
      <c r="C2604" s="4">
        <v>1</v>
      </c>
      <c r="D2604" s="6">
        <f t="shared" si="40"/>
        <v>4.1900000000000004</v>
      </c>
      <c r="E2604" s="6">
        <v>4.1900000000000004</v>
      </c>
      <c r="F2604" s="4"/>
    </row>
    <row r="2605" spans="1:6" x14ac:dyDescent="0.25">
      <c r="A2605" s="5">
        <v>71641103863</v>
      </c>
      <c r="B2605" s="4" t="s">
        <v>1342</v>
      </c>
      <c r="C2605" s="4">
        <v>1</v>
      </c>
      <c r="D2605" s="6">
        <f t="shared" si="40"/>
        <v>4.1900000000000004</v>
      </c>
      <c r="E2605" s="6">
        <v>4.1900000000000004</v>
      </c>
      <c r="F2605" s="4"/>
    </row>
    <row r="2606" spans="1:6" x14ac:dyDescent="0.25">
      <c r="A2606" s="5">
        <v>41333107097</v>
      </c>
      <c r="B2606" s="4" t="s">
        <v>1450</v>
      </c>
      <c r="C2606" s="4">
        <v>3</v>
      </c>
      <c r="D2606" s="6">
        <f t="shared" si="40"/>
        <v>4.1900000000000004</v>
      </c>
      <c r="E2606" s="6">
        <v>12.57</v>
      </c>
      <c r="F2606" s="4"/>
    </row>
    <row r="2607" spans="1:6" x14ac:dyDescent="0.25">
      <c r="A2607" s="5">
        <v>41333177090</v>
      </c>
      <c r="B2607" s="4" t="s">
        <v>2548</v>
      </c>
      <c r="C2607" s="4">
        <v>3</v>
      </c>
      <c r="D2607" s="6">
        <f t="shared" si="40"/>
        <v>4.1900000000000004</v>
      </c>
      <c r="E2607" s="6">
        <v>12.57</v>
      </c>
      <c r="F2607" s="6"/>
    </row>
    <row r="2608" spans="1:6" x14ac:dyDescent="0.25">
      <c r="A2608" s="5">
        <v>71641815056</v>
      </c>
      <c r="B2608" s="4" t="s">
        <v>2549</v>
      </c>
      <c r="C2608" s="4">
        <v>1</v>
      </c>
      <c r="D2608" s="6">
        <f t="shared" si="40"/>
        <v>4.1900000000000004</v>
      </c>
      <c r="E2608" s="6">
        <v>4.1900000000000004</v>
      </c>
      <c r="F2608" s="6"/>
    </row>
    <row r="2609" spans="1:6" x14ac:dyDescent="0.25">
      <c r="A2609" s="5">
        <v>71641029590</v>
      </c>
      <c r="B2609" s="4" t="s">
        <v>1342</v>
      </c>
      <c r="C2609" s="4">
        <v>1</v>
      </c>
      <c r="D2609" s="6">
        <f t="shared" si="40"/>
        <v>4.1900000000000004</v>
      </c>
      <c r="E2609" s="6">
        <v>4.1900000000000004</v>
      </c>
      <c r="F2609" s="6"/>
    </row>
    <row r="2610" spans="1:6" x14ac:dyDescent="0.25">
      <c r="A2610" s="5">
        <v>41333101101</v>
      </c>
      <c r="B2610" s="4" t="s">
        <v>426</v>
      </c>
      <c r="C2610" s="4">
        <v>2</v>
      </c>
      <c r="D2610" s="6">
        <f t="shared" si="40"/>
        <v>4.1900000000000004</v>
      </c>
      <c r="E2610" s="6">
        <v>8.3800000000000008</v>
      </c>
      <c r="F2610" s="6"/>
    </row>
    <row r="2611" spans="1:6" x14ac:dyDescent="0.25">
      <c r="A2611" s="5">
        <v>76666259090</v>
      </c>
      <c r="B2611" s="4" t="s">
        <v>546</v>
      </c>
      <c r="C2611" s="4">
        <v>1</v>
      </c>
      <c r="D2611" s="6">
        <f t="shared" si="40"/>
        <v>4</v>
      </c>
      <c r="E2611" s="6">
        <v>4</v>
      </c>
      <c r="F2611" s="4"/>
    </row>
    <row r="2612" spans="1:6" x14ac:dyDescent="0.25">
      <c r="A2612" s="5">
        <v>840294109375</v>
      </c>
      <c r="B2612" s="4" t="s">
        <v>643</v>
      </c>
      <c r="C2612" s="4">
        <v>1</v>
      </c>
      <c r="D2612" s="6">
        <f t="shared" si="40"/>
        <v>4</v>
      </c>
      <c r="E2612" s="6">
        <v>4</v>
      </c>
      <c r="F2612" s="4"/>
    </row>
    <row r="2613" spans="1:6" x14ac:dyDescent="0.25">
      <c r="A2613" s="5">
        <v>716068472504</v>
      </c>
      <c r="B2613" s="4" t="s">
        <v>727</v>
      </c>
      <c r="C2613" s="4">
        <v>1</v>
      </c>
      <c r="D2613" s="6">
        <f t="shared" si="40"/>
        <v>4</v>
      </c>
      <c r="E2613" s="6">
        <v>4</v>
      </c>
      <c r="F2613" s="4"/>
    </row>
    <row r="2614" spans="1:6" x14ac:dyDescent="0.25">
      <c r="A2614" s="5">
        <v>687554318272</v>
      </c>
      <c r="B2614" s="4" t="s">
        <v>980</v>
      </c>
      <c r="C2614" s="4">
        <v>2</v>
      </c>
      <c r="D2614" s="6">
        <f t="shared" si="40"/>
        <v>4</v>
      </c>
      <c r="E2614" s="6">
        <v>8</v>
      </c>
      <c r="F2614" s="4"/>
    </row>
    <row r="2615" spans="1:6" x14ac:dyDescent="0.25">
      <c r="A2615" s="5">
        <v>651903506061</v>
      </c>
      <c r="B2615" s="4" t="s">
        <v>1296</v>
      </c>
      <c r="C2615" s="4">
        <v>1</v>
      </c>
      <c r="D2615" s="6">
        <f t="shared" si="40"/>
        <v>4</v>
      </c>
      <c r="E2615" s="6">
        <v>4</v>
      </c>
      <c r="F2615" s="4"/>
    </row>
    <row r="2616" spans="1:6" x14ac:dyDescent="0.25">
      <c r="A2616" s="5">
        <v>33149052807</v>
      </c>
      <c r="B2616" s="4" t="s">
        <v>1324</v>
      </c>
      <c r="C2616" s="4">
        <v>2</v>
      </c>
      <c r="D2616" s="6">
        <f t="shared" si="40"/>
        <v>4</v>
      </c>
      <c r="E2616" s="6">
        <v>8</v>
      </c>
      <c r="F2616" s="4"/>
    </row>
    <row r="2617" spans="1:6" x14ac:dyDescent="0.25">
      <c r="A2617" s="5">
        <v>26753489985</v>
      </c>
      <c r="B2617" s="4" t="s">
        <v>1473</v>
      </c>
      <c r="C2617" s="4">
        <v>1</v>
      </c>
      <c r="D2617" s="6">
        <f t="shared" si="40"/>
        <v>4</v>
      </c>
      <c r="E2617" s="6">
        <v>4</v>
      </c>
      <c r="F2617" s="4"/>
    </row>
    <row r="2618" spans="1:6" x14ac:dyDescent="0.25">
      <c r="A2618" s="5">
        <v>840294128871</v>
      </c>
      <c r="B2618" s="4" t="s">
        <v>1487</v>
      </c>
      <c r="C2618" s="4">
        <v>1</v>
      </c>
      <c r="D2618" s="6">
        <f t="shared" si="40"/>
        <v>4</v>
      </c>
      <c r="E2618" s="6">
        <v>4</v>
      </c>
      <c r="F2618" s="4"/>
    </row>
    <row r="2619" spans="1:6" x14ac:dyDescent="0.25">
      <c r="A2619" s="5">
        <v>76666255832</v>
      </c>
      <c r="B2619" s="4" t="s">
        <v>546</v>
      </c>
      <c r="C2619" s="4">
        <v>2</v>
      </c>
      <c r="D2619" s="6">
        <f t="shared" si="40"/>
        <v>4</v>
      </c>
      <c r="E2619" s="6">
        <v>8</v>
      </c>
      <c r="F2619" s="6"/>
    </row>
    <row r="2620" spans="1:6" x14ac:dyDescent="0.25">
      <c r="A2620" s="5">
        <v>840294118551</v>
      </c>
      <c r="B2620" s="4" t="s">
        <v>2550</v>
      </c>
      <c r="C2620" s="4">
        <v>1</v>
      </c>
      <c r="D2620" s="6">
        <f t="shared" si="40"/>
        <v>4</v>
      </c>
      <c r="E2620" s="6">
        <v>4</v>
      </c>
      <c r="F2620" s="6"/>
    </row>
    <row r="2621" spans="1:6" x14ac:dyDescent="0.25">
      <c r="A2621" s="5">
        <v>75656003279</v>
      </c>
      <c r="B2621" s="4" t="s">
        <v>2551</v>
      </c>
      <c r="C2621" s="4">
        <v>3</v>
      </c>
      <c r="D2621" s="6">
        <f t="shared" si="40"/>
        <v>4</v>
      </c>
      <c r="E2621" s="6">
        <v>12</v>
      </c>
      <c r="F2621" s="6"/>
    </row>
    <row r="2622" spans="1:6" x14ac:dyDescent="0.25">
      <c r="A2622" s="5">
        <v>76666247745</v>
      </c>
      <c r="B2622" s="4" t="s">
        <v>546</v>
      </c>
      <c r="C2622" s="4">
        <v>1</v>
      </c>
      <c r="D2622" s="6">
        <f t="shared" si="40"/>
        <v>4</v>
      </c>
      <c r="E2622" s="6">
        <v>4</v>
      </c>
      <c r="F2622" s="6"/>
    </row>
    <row r="2623" spans="1:6" x14ac:dyDescent="0.25">
      <c r="A2623" s="5">
        <v>883967469987</v>
      </c>
      <c r="B2623" s="4" t="s">
        <v>2552</v>
      </c>
      <c r="C2623" s="4">
        <v>1</v>
      </c>
      <c r="D2623" s="6">
        <f t="shared" si="40"/>
        <v>4</v>
      </c>
      <c r="E2623" s="6">
        <v>4</v>
      </c>
      <c r="F2623" s="6"/>
    </row>
    <row r="2624" spans="1:6" x14ac:dyDescent="0.25">
      <c r="A2624" s="5">
        <v>33149107705</v>
      </c>
      <c r="B2624" s="4" t="s">
        <v>2553</v>
      </c>
      <c r="C2624" s="4">
        <v>1</v>
      </c>
      <c r="D2624" s="6">
        <f t="shared" si="40"/>
        <v>4</v>
      </c>
      <c r="E2624" s="6">
        <v>4</v>
      </c>
      <c r="F2624" s="6"/>
    </row>
    <row r="2625" spans="1:6" x14ac:dyDescent="0.25">
      <c r="A2625" s="5">
        <v>841934100219</v>
      </c>
      <c r="B2625" s="4" t="s">
        <v>2554</v>
      </c>
      <c r="C2625" s="4">
        <v>1</v>
      </c>
      <c r="D2625" s="6">
        <f t="shared" si="40"/>
        <v>4</v>
      </c>
      <c r="E2625" s="6">
        <v>4</v>
      </c>
      <c r="F2625" s="6"/>
    </row>
    <row r="2626" spans="1:6" x14ac:dyDescent="0.25">
      <c r="A2626" s="5">
        <v>76666255849</v>
      </c>
      <c r="B2626" s="4" t="s">
        <v>546</v>
      </c>
      <c r="C2626" s="4">
        <v>2</v>
      </c>
      <c r="D2626" s="6">
        <f t="shared" ref="D2626:D2689" si="41">E2626/C2626</f>
        <v>4</v>
      </c>
      <c r="E2626" s="6">
        <v>8</v>
      </c>
      <c r="F2626" s="6"/>
    </row>
    <row r="2627" spans="1:6" x14ac:dyDescent="0.25">
      <c r="A2627" s="5">
        <v>819779014770</v>
      </c>
      <c r="B2627" s="4" t="s">
        <v>2555</v>
      </c>
      <c r="C2627" s="4">
        <v>1</v>
      </c>
      <c r="D2627" s="6">
        <f t="shared" si="41"/>
        <v>4</v>
      </c>
      <c r="E2627" s="6">
        <v>4</v>
      </c>
      <c r="F2627" s="6"/>
    </row>
    <row r="2628" spans="1:6" x14ac:dyDescent="0.25">
      <c r="A2628" s="5">
        <v>75656003330</v>
      </c>
      <c r="B2628" s="4" t="s">
        <v>2556</v>
      </c>
      <c r="C2628" s="4">
        <v>2</v>
      </c>
      <c r="D2628" s="6">
        <f t="shared" si="41"/>
        <v>4</v>
      </c>
      <c r="E2628" s="6">
        <v>8</v>
      </c>
      <c r="F2628" s="6"/>
    </row>
    <row r="2629" spans="1:6" x14ac:dyDescent="0.25">
      <c r="A2629" s="5">
        <v>18948507086</v>
      </c>
      <c r="B2629" s="4" t="s">
        <v>2557</v>
      </c>
      <c r="C2629" s="4">
        <v>1</v>
      </c>
      <c r="D2629" s="6">
        <f t="shared" si="41"/>
        <v>4</v>
      </c>
      <c r="E2629" s="6">
        <v>4</v>
      </c>
      <c r="F2629" s="6"/>
    </row>
    <row r="2630" spans="1:6" x14ac:dyDescent="0.25">
      <c r="A2630" s="5">
        <v>714963142591</v>
      </c>
      <c r="B2630" s="4" t="s">
        <v>41</v>
      </c>
      <c r="C2630" s="4">
        <v>1</v>
      </c>
      <c r="D2630" s="6">
        <f t="shared" si="41"/>
        <v>3.99</v>
      </c>
      <c r="E2630" s="6">
        <v>3.99</v>
      </c>
      <c r="F2630" s="4"/>
    </row>
    <row r="2631" spans="1:6" x14ac:dyDescent="0.25">
      <c r="A2631" s="5">
        <v>673807972803</v>
      </c>
      <c r="B2631" s="4" t="s">
        <v>67</v>
      </c>
      <c r="C2631" s="4">
        <v>1</v>
      </c>
      <c r="D2631" s="6">
        <f t="shared" si="41"/>
        <v>3.99</v>
      </c>
      <c r="E2631" s="6">
        <v>3.99</v>
      </c>
      <c r="F2631" s="4"/>
    </row>
    <row r="2632" spans="1:6" x14ac:dyDescent="0.25">
      <c r="A2632" s="5">
        <v>99794809302</v>
      </c>
      <c r="B2632" s="4" t="s">
        <v>82</v>
      </c>
      <c r="C2632" s="4">
        <v>1</v>
      </c>
      <c r="D2632" s="6">
        <f t="shared" si="41"/>
        <v>3.99</v>
      </c>
      <c r="E2632" s="6">
        <v>3.99</v>
      </c>
      <c r="F2632" s="4"/>
    </row>
    <row r="2633" spans="1:6" x14ac:dyDescent="0.25">
      <c r="A2633" s="5">
        <v>851345007304</v>
      </c>
      <c r="B2633" s="4" t="s">
        <v>124</v>
      </c>
      <c r="C2633" s="4">
        <v>1</v>
      </c>
      <c r="D2633" s="6">
        <f t="shared" si="41"/>
        <v>3.99</v>
      </c>
      <c r="E2633" s="6">
        <v>3.99</v>
      </c>
      <c r="F2633" s="4"/>
    </row>
    <row r="2634" spans="1:6" x14ac:dyDescent="0.25">
      <c r="A2634" s="5">
        <v>842727100126</v>
      </c>
      <c r="B2634" s="4" t="s">
        <v>138</v>
      </c>
      <c r="C2634" s="4">
        <v>1</v>
      </c>
      <c r="D2634" s="6">
        <f t="shared" si="41"/>
        <v>3.99</v>
      </c>
      <c r="E2634" s="6">
        <v>3.99</v>
      </c>
      <c r="F2634" s="4"/>
    </row>
    <row r="2635" spans="1:6" x14ac:dyDescent="0.25">
      <c r="A2635" s="5">
        <v>719856449153</v>
      </c>
      <c r="B2635" s="4" t="s">
        <v>159</v>
      </c>
      <c r="C2635" s="4">
        <v>1</v>
      </c>
      <c r="D2635" s="6">
        <f t="shared" si="41"/>
        <v>3.99</v>
      </c>
      <c r="E2635" s="6">
        <v>3.99</v>
      </c>
      <c r="F2635" s="4"/>
    </row>
    <row r="2636" spans="1:6" x14ac:dyDescent="0.25">
      <c r="A2636" s="5">
        <v>29695016844</v>
      </c>
      <c r="B2636" s="4" t="s">
        <v>165</v>
      </c>
      <c r="C2636" s="4">
        <v>1</v>
      </c>
      <c r="D2636" s="6">
        <f t="shared" si="41"/>
        <v>3.99</v>
      </c>
      <c r="E2636" s="6">
        <v>3.99</v>
      </c>
      <c r="F2636" s="4"/>
    </row>
    <row r="2637" spans="1:6" x14ac:dyDescent="0.25">
      <c r="A2637" s="5">
        <v>879640001407</v>
      </c>
      <c r="B2637" s="4" t="s">
        <v>170</v>
      </c>
      <c r="C2637" s="4">
        <v>1</v>
      </c>
      <c r="D2637" s="6">
        <f t="shared" si="41"/>
        <v>3.99</v>
      </c>
      <c r="E2637" s="6">
        <v>3.99</v>
      </c>
      <c r="F2637" s="4"/>
    </row>
    <row r="2638" spans="1:6" x14ac:dyDescent="0.25">
      <c r="A2638" s="5">
        <v>840545139717</v>
      </c>
      <c r="B2638" s="4" t="s">
        <v>171</v>
      </c>
      <c r="C2638" s="4">
        <v>1</v>
      </c>
      <c r="D2638" s="6">
        <f t="shared" si="41"/>
        <v>3.99</v>
      </c>
      <c r="E2638" s="6">
        <v>3.99</v>
      </c>
      <c r="F2638" s="4"/>
    </row>
    <row r="2639" spans="1:6" x14ac:dyDescent="0.25">
      <c r="A2639" s="5">
        <v>42738939283</v>
      </c>
      <c r="B2639" s="4" t="s">
        <v>172</v>
      </c>
      <c r="C2639" s="4">
        <v>1</v>
      </c>
      <c r="D2639" s="6">
        <f t="shared" si="41"/>
        <v>3.99</v>
      </c>
      <c r="E2639" s="6">
        <v>3.99</v>
      </c>
      <c r="F2639" s="4"/>
    </row>
    <row r="2640" spans="1:6" x14ac:dyDescent="0.25">
      <c r="A2640" s="5">
        <v>23169142534</v>
      </c>
      <c r="B2640" s="4" t="s">
        <v>183</v>
      </c>
      <c r="C2640" s="4">
        <v>1</v>
      </c>
      <c r="D2640" s="6">
        <f t="shared" si="41"/>
        <v>3.99</v>
      </c>
      <c r="E2640" s="6">
        <v>3.99</v>
      </c>
      <c r="F2640" s="4"/>
    </row>
    <row r="2641" spans="1:6" x14ac:dyDescent="0.25">
      <c r="A2641" s="5">
        <v>5051126851866</v>
      </c>
      <c r="B2641" s="4" t="s">
        <v>186</v>
      </c>
      <c r="C2641" s="4">
        <v>1</v>
      </c>
      <c r="D2641" s="6">
        <f t="shared" si="41"/>
        <v>3.99</v>
      </c>
      <c r="E2641" s="6">
        <v>3.99</v>
      </c>
      <c r="F2641" s="4"/>
    </row>
    <row r="2642" spans="1:6" x14ac:dyDescent="0.25">
      <c r="A2642" s="5">
        <v>849207002574</v>
      </c>
      <c r="B2642" s="4" t="s">
        <v>195</v>
      </c>
      <c r="C2642" s="4">
        <v>2</v>
      </c>
      <c r="D2642" s="6">
        <f t="shared" si="41"/>
        <v>3.99</v>
      </c>
      <c r="E2642" s="6">
        <v>7.98</v>
      </c>
      <c r="F2642" s="4"/>
    </row>
    <row r="2643" spans="1:6" x14ac:dyDescent="0.25">
      <c r="A2643" s="5">
        <v>33149113584</v>
      </c>
      <c r="B2643" s="4" t="s">
        <v>218</v>
      </c>
      <c r="C2643" s="4">
        <v>1</v>
      </c>
      <c r="D2643" s="6">
        <f t="shared" si="41"/>
        <v>3.99</v>
      </c>
      <c r="E2643" s="6">
        <v>3.99</v>
      </c>
      <c r="F2643" s="4"/>
    </row>
    <row r="2644" spans="1:6" x14ac:dyDescent="0.25">
      <c r="A2644" s="5">
        <v>93539168037</v>
      </c>
      <c r="B2644" s="4" t="s">
        <v>259</v>
      </c>
      <c r="C2644" s="4">
        <v>1</v>
      </c>
      <c r="D2644" s="6">
        <f t="shared" si="41"/>
        <v>3.99</v>
      </c>
      <c r="E2644" s="6">
        <v>3.99</v>
      </c>
      <c r="F2644" s="4"/>
    </row>
    <row r="2645" spans="1:6" x14ac:dyDescent="0.25">
      <c r="A2645" s="5">
        <v>846514050434</v>
      </c>
      <c r="B2645" s="4" t="s">
        <v>279</v>
      </c>
      <c r="C2645" s="4">
        <v>1</v>
      </c>
      <c r="D2645" s="6">
        <f t="shared" si="41"/>
        <v>3.99</v>
      </c>
      <c r="E2645" s="6">
        <v>3.99</v>
      </c>
      <c r="F2645" s="4"/>
    </row>
    <row r="2646" spans="1:6" x14ac:dyDescent="0.25">
      <c r="A2646" s="5">
        <v>51141322681</v>
      </c>
      <c r="B2646" s="4" t="s">
        <v>288</v>
      </c>
      <c r="C2646" s="4">
        <v>1</v>
      </c>
      <c r="D2646" s="6">
        <f t="shared" si="41"/>
        <v>3.99</v>
      </c>
      <c r="E2646" s="6">
        <v>3.99</v>
      </c>
      <c r="F2646" s="4"/>
    </row>
    <row r="2647" spans="1:6" x14ac:dyDescent="0.25">
      <c r="A2647" s="5">
        <v>842727100218</v>
      </c>
      <c r="B2647" s="4" t="s">
        <v>299</v>
      </c>
      <c r="C2647" s="4">
        <v>2</v>
      </c>
      <c r="D2647" s="6">
        <f t="shared" si="41"/>
        <v>3.99</v>
      </c>
      <c r="E2647" s="6">
        <v>7.98</v>
      </c>
      <c r="F2647" s="4"/>
    </row>
    <row r="2648" spans="1:6" x14ac:dyDescent="0.25">
      <c r="A2648" s="5">
        <v>842727100188</v>
      </c>
      <c r="B2648" s="4" t="s">
        <v>299</v>
      </c>
      <c r="C2648" s="4">
        <v>3</v>
      </c>
      <c r="D2648" s="6">
        <f t="shared" si="41"/>
        <v>3.99</v>
      </c>
      <c r="E2648" s="6">
        <v>11.97</v>
      </c>
      <c r="F2648" s="4"/>
    </row>
    <row r="2649" spans="1:6" x14ac:dyDescent="0.25">
      <c r="A2649" s="5">
        <v>73168381854</v>
      </c>
      <c r="B2649" s="4" t="s">
        <v>318</v>
      </c>
      <c r="C2649" s="4">
        <v>1</v>
      </c>
      <c r="D2649" s="6">
        <f t="shared" si="41"/>
        <v>3.99</v>
      </c>
      <c r="E2649" s="6">
        <v>3.99</v>
      </c>
      <c r="F2649" s="4"/>
    </row>
    <row r="2650" spans="1:6" x14ac:dyDescent="0.25">
      <c r="A2650" s="5">
        <v>75656001855</v>
      </c>
      <c r="B2650" s="4" t="s">
        <v>334</v>
      </c>
      <c r="C2650" s="4">
        <v>1</v>
      </c>
      <c r="D2650" s="6">
        <f t="shared" si="41"/>
        <v>3.99</v>
      </c>
      <c r="E2650" s="6">
        <v>3.99</v>
      </c>
      <c r="F2650" s="4"/>
    </row>
    <row r="2651" spans="1:6" x14ac:dyDescent="0.25">
      <c r="A2651" s="5">
        <v>73168381755</v>
      </c>
      <c r="B2651" s="4" t="s">
        <v>342</v>
      </c>
      <c r="C2651" s="4">
        <v>1</v>
      </c>
      <c r="D2651" s="6">
        <f t="shared" si="41"/>
        <v>3.99</v>
      </c>
      <c r="E2651" s="6">
        <v>3.99</v>
      </c>
      <c r="F2651" s="4"/>
    </row>
    <row r="2652" spans="1:6" x14ac:dyDescent="0.25">
      <c r="A2652" s="5">
        <v>35061710872</v>
      </c>
      <c r="B2652" s="4" t="s">
        <v>346</v>
      </c>
      <c r="C2652" s="4">
        <v>1</v>
      </c>
      <c r="D2652" s="6">
        <f t="shared" si="41"/>
        <v>3.99</v>
      </c>
      <c r="E2652" s="6">
        <v>3.99</v>
      </c>
      <c r="F2652" s="4"/>
    </row>
    <row r="2653" spans="1:6" x14ac:dyDescent="0.25">
      <c r="A2653" s="5">
        <v>871563179737</v>
      </c>
      <c r="B2653" s="4" t="s">
        <v>404</v>
      </c>
      <c r="C2653" s="4">
        <v>1</v>
      </c>
      <c r="D2653" s="6">
        <f t="shared" si="41"/>
        <v>3.99</v>
      </c>
      <c r="E2653" s="6">
        <v>3.99</v>
      </c>
      <c r="F2653" s="4"/>
    </row>
    <row r="2654" spans="1:6" x14ac:dyDescent="0.25">
      <c r="A2654" s="5">
        <v>840545139731</v>
      </c>
      <c r="B2654" s="4" t="s">
        <v>171</v>
      </c>
      <c r="C2654" s="4">
        <v>1</v>
      </c>
      <c r="D2654" s="6">
        <f t="shared" si="41"/>
        <v>3.99</v>
      </c>
      <c r="E2654" s="6">
        <v>3.99</v>
      </c>
      <c r="F2654" s="4"/>
    </row>
    <row r="2655" spans="1:6" x14ac:dyDescent="0.25">
      <c r="A2655" s="5">
        <v>842727100195</v>
      </c>
      <c r="B2655" s="4" t="s">
        <v>299</v>
      </c>
      <c r="C2655" s="4">
        <v>2</v>
      </c>
      <c r="D2655" s="6">
        <f t="shared" si="41"/>
        <v>3.99</v>
      </c>
      <c r="E2655" s="6">
        <v>7.98</v>
      </c>
      <c r="F2655" s="4"/>
    </row>
    <row r="2656" spans="1:6" x14ac:dyDescent="0.25">
      <c r="A2656" s="5">
        <v>73168391815</v>
      </c>
      <c r="B2656" s="4" t="s">
        <v>342</v>
      </c>
      <c r="C2656" s="4">
        <v>1</v>
      </c>
      <c r="D2656" s="6">
        <f t="shared" si="41"/>
        <v>3.99</v>
      </c>
      <c r="E2656" s="6">
        <v>3.99</v>
      </c>
      <c r="F2656" s="4"/>
    </row>
    <row r="2657" spans="1:6" x14ac:dyDescent="0.25">
      <c r="A2657" s="5">
        <v>76753552547</v>
      </c>
      <c r="B2657" s="4" t="s">
        <v>492</v>
      </c>
      <c r="C2657" s="4">
        <v>1</v>
      </c>
      <c r="D2657" s="6">
        <f t="shared" si="41"/>
        <v>3.99</v>
      </c>
      <c r="E2657" s="6">
        <v>3.99</v>
      </c>
      <c r="F2657" s="4"/>
    </row>
    <row r="2658" spans="1:6" x14ac:dyDescent="0.25">
      <c r="A2658" s="5">
        <v>73168391846</v>
      </c>
      <c r="B2658" s="4" t="s">
        <v>494</v>
      </c>
      <c r="C2658" s="4">
        <v>1</v>
      </c>
      <c r="D2658" s="6">
        <f t="shared" si="41"/>
        <v>3.99</v>
      </c>
      <c r="E2658" s="6">
        <v>3.99</v>
      </c>
      <c r="F2658" s="4"/>
    </row>
    <row r="2659" spans="1:6" x14ac:dyDescent="0.25">
      <c r="A2659" s="5">
        <v>91869272127</v>
      </c>
      <c r="B2659" s="4" t="s">
        <v>510</v>
      </c>
      <c r="C2659" s="4">
        <v>3</v>
      </c>
      <c r="D2659" s="6">
        <f t="shared" si="41"/>
        <v>3.99</v>
      </c>
      <c r="E2659" s="6">
        <v>11.97</v>
      </c>
      <c r="F2659" s="4"/>
    </row>
    <row r="2660" spans="1:6" x14ac:dyDescent="0.25">
      <c r="A2660" s="5">
        <v>71653048763</v>
      </c>
      <c r="B2660" s="4" t="s">
        <v>511</v>
      </c>
      <c r="C2660" s="4">
        <v>2</v>
      </c>
      <c r="D2660" s="6">
        <f t="shared" si="41"/>
        <v>3.99</v>
      </c>
      <c r="E2660" s="6">
        <v>7.98</v>
      </c>
      <c r="F2660" s="4"/>
    </row>
    <row r="2661" spans="1:6" x14ac:dyDescent="0.25">
      <c r="A2661" s="5">
        <v>842727100409</v>
      </c>
      <c r="B2661" s="4" t="s">
        <v>521</v>
      </c>
      <c r="C2661" s="4">
        <v>1</v>
      </c>
      <c r="D2661" s="6">
        <f t="shared" si="41"/>
        <v>3.99</v>
      </c>
      <c r="E2661" s="6">
        <v>3.99</v>
      </c>
      <c r="F2661" s="4"/>
    </row>
    <row r="2662" spans="1:6" x14ac:dyDescent="0.25">
      <c r="A2662" s="5">
        <v>76666265251</v>
      </c>
      <c r="B2662" s="4" t="s">
        <v>528</v>
      </c>
      <c r="C2662" s="4">
        <v>1</v>
      </c>
      <c r="D2662" s="6">
        <f t="shared" si="41"/>
        <v>3.99</v>
      </c>
      <c r="E2662" s="6">
        <v>3.99</v>
      </c>
      <c r="F2662" s="4"/>
    </row>
    <row r="2663" spans="1:6" x14ac:dyDescent="0.25">
      <c r="A2663" s="5">
        <v>819896014356</v>
      </c>
      <c r="B2663" s="4" t="s">
        <v>542</v>
      </c>
      <c r="C2663" s="4">
        <v>1</v>
      </c>
      <c r="D2663" s="6">
        <f t="shared" si="41"/>
        <v>3.99</v>
      </c>
      <c r="E2663" s="6">
        <v>3.99</v>
      </c>
      <c r="F2663" s="4"/>
    </row>
    <row r="2664" spans="1:6" x14ac:dyDescent="0.25">
      <c r="A2664" s="5">
        <v>35355414158</v>
      </c>
      <c r="B2664" s="4" t="s">
        <v>556</v>
      </c>
      <c r="C2664" s="4">
        <v>1</v>
      </c>
      <c r="D2664" s="6">
        <f t="shared" si="41"/>
        <v>3.99</v>
      </c>
      <c r="E2664" s="6">
        <v>3.99</v>
      </c>
      <c r="F2664" s="4"/>
    </row>
    <row r="2665" spans="1:6" x14ac:dyDescent="0.25">
      <c r="A2665" s="5">
        <v>840545139724</v>
      </c>
      <c r="B2665" s="4" t="s">
        <v>171</v>
      </c>
      <c r="C2665" s="4">
        <v>2</v>
      </c>
      <c r="D2665" s="6">
        <f t="shared" si="41"/>
        <v>3.99</v>
      </c>
      <c r="E2665" s="6">
        <v>7.98</v>
      </c>
      <c r="F2665" s="4"/>
    </row>
    <row r="2666" spans="1:6" x14ac:dyDescent="0.25">
      <c r="A2666" s="5">
        <v>841493007257</v>
      </c>
      <c r="B2666" s="4" t="s">
        <v>601</v>
      </c>
      <c r="C2666" s="4">
        <v>1</v>
      </c>
      <c r="D2666" s="6">
        <f t="shared" si="41"/>
        <v>3.99</v>
      </c>
      <c r="E2666" s="6">
        <v>3.99</v>
      </c>
      <c r="F2666" s="4"/>
    </row>
    <row r="2667" spans="1:6" x14ac:dyDescent="0.25">
      <c r="A2667" s="5">
        <v>71662095055</v>
      </c>
      <c r="B2667" s="4" t="s">
        <v>611</v>
      </c>
      <c r="C2667" s="4">
        <v>1</v>
      </c>
      <c r="D2667" s="6">
        <f t="shared" si="41"/>
        <v>3.99</v>
      </c>
      <c r="E2667" s="6">
        <v>3.99</v>
      </c>
      <c r="F2667" s="4"/>
    </row>
    <row r="2668" spans="1:6" x14ac:dyDescent="0.25">
      <c r="A2668" s="5">
        <v>52329001947</v>
      </c>
      <c r="B2668" s="4" t="s">
        <v>617</v>
      </c>
      <c r="C2668" s="4">
        <v>1</v>
      </c>
      <c r="D2668" s="6">
        <f t="shared" si="41"/>
        <v>3.99</v>
      </c>
      <c r="E2668" s="6">
        <v>3.99</v>
      </c>
      <c r="F2668" s="4"/>
    </row>
    <row r="2669" spans="1:6" x14ac:dyDescent="0.25">
      <c r="A2669" s="5">
        <v>43180592699</v>
      </c>
      <c r="B2669" s="4" t="s">
        <v>620</v>
      </c>
      <c r="C2669" s="4">
        <v>1</v>
      </c>
      <c r="D2669" s="6">
        <f t="shared" si="41"/>
        <v>3.99</v>
      </c>
      <c r="E2669" s="6">
        <v>3.99</v>
      </c>
      <c r="F2669" s="4"/>
    </row>
    <row r="2670" spans="1:6" x14ac:dyDescent="0.25">
      <c r="A2670" s="5">
        <v>842727100232</v>
      </c>
      <c r="B2670" s="4" t="s">
        <v>299</v>
      </c>
      <c r="C2670" s="4">
        <v>4</v>
      </c>
      <c r="D2670" s="6">
        <f t="shared" si="41"/>
        <v>3.99</v>
      </c>
      <c r="E2670" s="6">
        <v>15.96</v>
      </c>
      <c r="F2670" s="4"/>
    </row>
    <row r="2671" spans="1:6" x14ac:dyDescent="0.25">
      <c r="A2671" s="5">
        <v>23168925480</v>
      </c>
      <c r="B2671" s="4" t="s">
        <v>639</v>
      </c>
      <c r="C2671" s="4">
        <v>1</v>
      </c>
      <c r="D2671" s="6">
        <f t="shared" si="41"/>
        <v>3.99</v>
      </c>
      <c r="E2671" s="6">
        <v>3.99</v>
      </c>
      <c r="F2671" s="4"/>
    </row>
    <row r="2672" spans="1:6" x14ac:dyDescent="0.25">
      <c r="A2672" s="5">
        <v>849207002734</v>
      </c>
      <c r="B2672" s="4" t="s">
        <v>195</v>
      </c>
      <c r="C2672" s="4">
        <v>1</v>
      </c>
      <c r="D2672" s="6">
        <f t="shared" si="41"/>
        <v>3.99</v>
      </c>
      <c r="E2672" s="6">
        <v>3.99</v>
      </c>
      <c r="F2672" s="4"/>
    </row>
    <row r="2673" spans="1:6" x14ac:dyDescent="0.25">
      <c r="A2673" s="5">
        <v>705988217210</v>
      </c>
      <c r="B2673" s="4" t="s">
        <v>653</v>
      </c>
      <c r="C2673" s="4">
        <v>1</v>
      </c>
      <c r="D2673" s="6">
        <f t="shared" si="41"/>
        <v>3.99</v>
      </c>
      <c r="E2673" s="6">
        <v>3.99</v>
      </c>
      <c r="F2673" s="4"/>
    </row>
    <row r="2674" spans="1:6" x14ac:dyDescent="0.25">
      <c r="A2674" s="5">
        <v>849207002659</v>
      </c>
      <c r="B2674" s="4" t="s">
        <v>195</v>
      </c>
      <c r="C2674" s="4">
        <v>2</v>
      </c>
      <c r="D2674" s="6">
        <f t="shared" si="41"/>
        <v>3.99</v>
      </c>
      <c r="E2674" s="6">
        <v>7.98</v>
      </c>
      <c r="F2674" s="4"/>
    </row>
    <row r="2675" spans="1:6" x14ac:dyDescent="0.25">
      <c r="A2675" s="5">
        <v>849207002543</v>
      </c>
      <c r="B2675" s="4" t="s">
        <v>195</v>
      </c>
      <c r="C2675" s="4">
        <v>2</v>
      </c>
      <c r="D2675" s="6">
        <f t="shared" si="41"/>
        <v>3.99</v>
      </c>
      <c r="E2675" s="6">
        <v>7.98</v>
      </c>
      <c r="F2675" s="4"/>
    </row>
    <row r="2676" spans="1:6" x14ac:dyDescent="0.25">
      <c r="A2676" s="5">
        <v>5051126851798</v>
      </c>
      <c r="B2676" s="4" t="s">
        <v>492</v>
      </c>
      <c r="C2676" s="4">
        <v>2</v>
      </c>
      <c r="D2676" s="6">
        <f t="shared" si="41"/>
        <v>3.99</v>
      </c>
      <c r="E2676" s="6">
        <v>7.98</v>
      </c>
      <c r="F2676" s="4"/>
    </row>
    <row r="2677" spans="1:6" x14ac:dyDescent="0.25">
      <c r="A2677" s="5">
        <v>14400714009</v>
      </c>
      <c r="B2677" s="4" t="s">
        <v>745</v>
      </c>
      <c r="C2677" s="4">
        <v>11</v>
      </c>
      <c r="D2677" s="6">
        <f t="shared" si="41"/>
        <v>3.99</v>
      </c>
      <c r="E2677" s="6">
        <v>43.89</v>
      </c>
      <c r="F2677" s="4"/>
    </row>
    <row r="2678" spans="1:6" x14ac:dyDescent="0.25">
      <c r="A2678" s="5">
        <v>73168381847</v>
      </c>
      <c r="B2678" s="4" t="s">
        <v>318</v>
      </c>
      <c r="C2678" s="4">
        <v>3</v>
      </c>
      <c r="D2678" s="6">
        <f t="shared" si="41"/>
        <v>3.99</v>
      </c>
      <c r="E2678" s="6">
        <v>11.97</v>
      </c>
      <c r="F2678" s="4"/>
    </row>
    <row r="2679" spans="1:6" x14ac:dyDescent="0.25">
      <c r="A2679" s="5">
        <v>23167042775</v>
      </c>
      <c r="B2679" s="4" t="s">
        <v>747</v>
      </c>
      <c r="C2679" s="4">
        <v>1</v>
      </c>
      <c r="D2679" s="6">
        <f t="shared" si="41"/>
        <v>3.99</v>
      </c>
      <c r="E2679" s="6">
        <v>3.99</v>
      </c>
      <c r="F2679" s="4"/>
    </row>
    <row r="2680" spans="1:6" x14ac:dyDescent="0.25">
      <c r="A2680" s="5">
        <v>90159252030</v>
      </c>
      <c r="B2680" s="4" t="s">
        <v>749</v>
      </c>
      <c r="C2680" s="4">
        <v>1</v>
      </c>
      <c r="D2680" s="6">
        <f t="shared" si="41"/>
        <v>3.99</v>
      </c>
      <c r="E2680" s="6">
        <v>3.99</v>
      </c>
      <c r="F2680" s="4"/>
    </row>
    <row r="2681" spans="1:6" x14ac:dyDescent="0.25">
      <c r="A2681" s="5">
        <v>73168381465</v>
      </c>
      <c r="B2681" s="4" t="s">
        <v>342</v>
      </c>
      <c r="C2681" s="4">
        <v>1</v>
      </c>
      <c r="D2681" s="6">
        <f t="shared" si="41"/>
        <v>3.99</v>
      </c>
      <c r="E2681" s="6">
        <v>3.99</v>
      </c>
      <c r="F2681" s="4"/>
    </row>
    <row r="2682" spans="1:6" x14ac:dyDescent="0.25">
      <c r="A2682" s="5">
        <v>76333111539</v>
      </c>
      <c r="B2682" s="4" t="s">
        <v>774</v>
      </c>
      <c r="C2682" s="4">
        <v>1</v>
      </c>
      <c r="D2682" s="6">
        <f t="shared" si="41"/>
        <v>3.99</v>
      </c>
      <c r="E2682" s="6">
        <v>3.99</v>
      </c>
      <c r="F2682" s="4"/>
    </row>
    <row r="2683" spans="1:6" x14ac:dyDescent="0.25">
      <c r="A2683" s="5">
        <v>72782820008</v>
      </c>
      <c r="B2683" s="4" t="s">
        <v>779</v>
      </c>
      <c r="C2683" s="4">
        <v>1</v>
      </c>
      <c r="D2683" s="6">
        <f t="shared" si="41"/>
        <v>3.99</v>
      </c>
      <c r="E2683" s="6">
        <v>3.99</v>
      </c>
      <c r="F2683" s="4"/>
    </row>
    <row r="2684" spans="1:6" x14ac:dyDescent="0.25">
      <c r="A2684" s="5">
        <v>842727100140</v>
      </c>
      <c r="B2684" s="4" t="s">
        <v>138</v>
      </c>
      <c r="C2684" s="4">
        <v>2</v>
      </c>
      <c r="D2684" s="6">
        <f t="shared" si="41"/>
        <v>3.99</v>
      </c>
      <c r="E2684" s="6">
        <v>7.98</v>
      </c>
      <c r="F2684" s="4"/>
    </row>
    <row r="2685" spans="1:6" x14ac:dyDescent="0.25">
      <c r="A2685" s="5">
        <v>47475017218</v>
      </c>
      <c r="B2685" s="4" t="s">
        <v>806</v>
      </c>
      <c r="C2685" s="4">
        <v>1</v>
      </c>
      <c r="D2685" s="6">
        <f t="shared" si="41"/>
        <v>3.99</v>
      </c>
      <c r="E2685" s="6">
        <v>3.99</v>
      </c>
      <c r="F2685" s="4"/>
    </row>
    <row r="2686" spans="1:6" x14ac:dyDescent="0.25">
      <c r="A2686" s="5">
        <v>851345007298</v>
      </c>
      <c r="B2686" s="4" t="s">
        <v>124</v>
      </c>
      <c r="C2686" s="4">
        <v>1</v>
      </c>
      <c r="D2686" s="6">
        <f t="shared" si="41"/>
        <v>3.99</v>
      </c>
      <c r="E2686" s="6">
        <v>3.99</v>
      </c>
      <c r="F2686" s="4"/>
    </row>
    <row r="2687" spans="1:6" x14ac:dyDescent="0.25">
      <c r="A2687" s="5">
        <v>4717011620207</v>
      </c>
      <c r="B2687" s="4" t="s">
        <v>815</v>
      </c>
      <c r="C2687" s="4">
        <v>1</v>
      </c>
      <c r="D2687" s="6">
        <f t="shared" si="41"/>
        <v>3.99</v>
      </c>
      <c r="E2687" s="6">
        <v>3.99</v>
      </c>
      <c r="F2687" s="4"/>
    </row>
    <row r="2688" spans="1:6" x14ac:dyDescent="0.25">
      <c r="A2688" s="5">
        <v>819896013373</v>
      </c>
      <c r="B2688" s="4" t="s">
        <v>826</v>
      </c>
      <c r="C2688" s="4">
        <v>1</v>
      </c>
      <c r="D2688" s="6">
        <f t="shared" si="41"/>
        <v>3.99</v>
      </c>
      <c r="E2688" s="6">
        <v>3.99</v>
      </c>
      <c r="F2688" s="4"/>
    </row>
    <row r="2689" spans="1:6" x14ac:dyDescent="0.25">
      <c r="A2689" s="5">
        <v>765784356766</v>
      </c>
      <c r="B2689" s="4" t="s">
        <v>843</v>
      </c>
      <c r="C2689" s="4">
        <v>1</v>
      </c>
      <c r="D2689" s="6">
        <f t="shared" si="41"/>
        <v>3.99</v>
      </c>
      <c r="E2689" s="6">
        <v>3.99</v>
      </c>
      <c r="F2689" s="4"/>
    </row>
    <row r="2690" spans="1:6" x14ac:dyDescent="0.25">
      <c r="A2690" s="5">
        <v>765784567582</v>
      </c>
      <c r="B2690" s="4" t="s">
        <v>845</v>
      </c>
      <c r="C2690" s="4">
        <v>1</v>
      </c>
      <c r="D2690" s="6">
        <f t="shared" ref="D2690:D2753" si="42">E2690/C2690</f>
        <v>3.99</v>
      </c>
      <c r="E2690" s="6">
        <v>3.99</v>
      </c>
      <c r="F2690" s="4"/>
    </row>
    <row r="2691" spans="1:6" x14ac:dyDescent="0.25">
      <c r="A2691" s="5">
        <v>840594088974</v>
      </c>
      <c r="B2691" s="4" t="s">
        <v>848</v>
      </c>
      <c r="C2691" s="4">
        <v>1</v>
      </c>
      <c r="D2691" s="6">
        <f t="shared" si="42"/>
        <v>3.99</v>
      </c>
      <c r="E2691" s="6">
        <v>3.99</v>
      </c>
      <c r="F2691" s="4"/>
    </row>
    <row r="2692" spans="1:6" x14ac:dyDescent="0.25">
      <c r="A2692" s="5">
        <v>714963140337</v>
      </c>
      <c r="B2692" s="4" t="s">
        <v>853</v>
      </c>
      <c r="C2692" s="4">
        <v>1</v>
      </c>
      <c r="D2692" s="6">
        <f t="shared" si="42"/>
        <v>3.99</v>
      </c>
      <c r="E2692" s="6">
        <v>3.99</v>
      </c>
      <c r="F2692" s="4"/>
    </row>
    <row r="2693" spans="1:6" x14ac:dyDescent="0.25">
      <c r="A2693" s="5">
        <v>48374941024</v>
      </c>
      <c r="B2693" s="4" t="s">
        <v>856</v>
      </c>
      <c r="C2693" s="4">
        <v>1</v>
      </c>
      <c r="D2693" s="6">
        <f t="shared" si="42"/>
        <v>3.99</v>
      </c>
      <c r="E2693" s="6">
        <v>3.99</v>
      </c>
      <c r="F2693" s="4"/>
    </row>
    <row r="2694" spans="1:6" x14ac:dyDescent="0.25">
      <c r="A2694" s="5">
        <v>883813458936</v>
      </c>
      <c r="B2694" s="4" t="s">
        <v>873</v>
      </c>
      <c r="C2694" s="4">
        <v>1</v>
      </c>
      <c r="D2694" s="6">
        <f t="shared" si="42"/>
        <v>3.99</v>
      </c>
      <c r="E2694" s="6">
        <v>3.99</v>
      </c>
      <c r="F2694" s="4"/>
    </row>
    <row r="2695" spans="1:6" x14ac:dyDescent="0.25">
      <c r="A2695" s="5">
        <v>840545150156</v>
      </c>
      <c r="B2695" s="4" t="s">
        <v>876</v>
      </c>
      <c r="C2695" s="4">
        <v>1</v>
      </c>
      <c r="D2695" s="6">
        <f t="shared" si="42"/>
        <v>3.99</v>
      </c>
      <c r="E2695" s="6">
        <v>3.99</v>
      </c>
      <c r="F2695" s="4"/>
    </row>
    <row r="2696" spans="1:6" x14ac:dyDescent="0.25">
      <c r="A2696" s="5">
        <v>811584028249</v>
      </c>
      <c r="B2696" s="4" t="s">
        <v>884</v>
      </c>
      <c r="C2696" s="4">
        <v>1</v>
      </c>
      <c r="D2696" s="6">
        <f t="shared" si="42"/>
        <v>3.99</v>
      </c>
      <c r="E2696" s="6">
        <v>3.99</v>
      </c>
      <c r="F2696" s="4"/>
    </row>
    <row r="2697" spans="1:6" x14ac:dyDescent="0.25">
      <c r="A2697" s="5">
        <v>73168381335</v>
      </c>
      <c r="B2697" s="4" t="s">
        <v>342</v>
      </c>
      <c r="C2697" s="4">
        <v>2</v>
      </c>
      <c r="D2697" s="6">
        <f t="shared" si="42"/>
        <v>3.99</v>
      </c>
      <c r="E2697" s="6">
        <v>7.98</v>
      </c>
      <c r="F2697" s="4"/>
    </row>
    <row r="2698" spans="1:6" x14ac:dyDescent="0.25">
      <c r="A2698" s="5">
        <v>9781631096075</v>
      </c>
      <c r="B2698" s="4" t="s">
        <v>923</v>
      </c>
      <c r="C2698" s="4">
        <v>1</v>
      </c>
      <c r="D2698" s="6">
        <f t="shared" si="42"/>
        <v>3.99</v>
      </c>
      <c r="E2698" s="6">
        <v>3.99</v>
      </c>
      <c r="F2698" s="4"/>
    </row>
    <row r="2699" spans="1:6" x14ac:dyDescent="0.25">
      <c r="A2699" s="5">
        <v>73168381571</v>
      </c>
      <c r="B2699" s="4" t="s">
        <v>342</v>
      </c>
      <c r="C2699" s="4">
        <v>1</v>
      </c>
      <c r="D2699" s="6">
        <f t="shared" si="42"/>
        <v>3.99</v>
      </c>
      <c r="E2699" s="6">
        <v>3.99</v>
      </c>
      <c r="F2699" s="4"/>
    </row>
    <row r="2700" spans="1:6" x14ac:dyDescent="0.25">
      <c r="A2700" s="5">
        <v>190425014024</v>
      </c>
      <c r="B2700" s="4" t="s">
        <v>970</v>
      </c>
      <c r="C2700" s="4">
        <v>1</v>
      </c>
      <c r="D2700" s="6">
        <f t="shared" si="42"/>
        <v>3.99</v>
      </c>
      <c r="E2700" s="6">
        <v>3.99</v>
      </c>
      <c r="F2700" s="4"/>
    </row>
    <row r="2701" spans="1:6" x14ac:dyDescent="0.25">
      <c r="A2701" s="5">
        <v>849207014010</v>
      </c>
      <c r="B2701" s="4" t="s">
        <v>195</v>
      </c>
      <c r="C2701" s="4">
        <v>3</v>
      </c>
      <c r="D2701" s="6">
        <f t="shared" si="42"/>
        <v>3.99</v>
      </c>
      <c r="E2701" s="6">
        <v>11.97</v>
      </c>
      <c r="F2701" s="4"/>
    </row>
    <row r="2702" spans="1:6" x14ac:dyDescent="0.25">
      <c r="A2702" s="5">
        <v>71435645524</v>
      </c>
      <c r="B2702" s="4" t="s">
        <v>1057</v>
      </c>
      <c r="C2702" s="4">
        <v>1</v>
      </c>
      <c r="D2702" s="6">
        <f t="shared" si="42"/>
        <v>3.99</v>
      </c>
      <c r="E2702" s="6">
        <v>3.99</v>
      </c>
      <c r="F2702" s="4"/>
    </row>
    <row r="2703" spans="1:6" x14ac:dyDescent="0.25">
      <c r="A2703" s="5">
        <v>47475017225</v>
      </c>
      <c r="B2703" s="4" t="s">
        <v>1083</v>
      </c>
      <c r="C2703" s="4">
        <v>1</v>
      </c>
      <c r="D2703" s="6">
        <f t="shared" si="42"/>
        <v>3.99</v>
      </c>
      <c r="E2703" s="6">
        <v>3.99</v>
      </c>
      <c r="F2703" s="4"/>
    </row>
    <row r="2704" spans="1:6" x14ac:dyDescent="0.25">
      <c r="A2704" s="5">
        <v>819779014497</v>
      </c>
      <c r="B2704" s="4" t="s">
        <v>1108</v>
      </c>
      <c r="C2704" s="4">
        <v>1</v>
      </c>
      <c r="D2704" s="6">
        <f t="shared" si="42"/>
        <v>3.99</v>
      </c>
      <c r="E2704" s="6">
        <v>3.99</v>
      </c>
      <c r="F2704" s="4"/>
    </row>
    <row r="2705" spans="1:6" x14ac:dyDescent="0.25">
      <c r="A2705" s="5">
        <v>26427028380</v>
      </c>
      <c r="B2705" s="4" t="s">
        <v>1135</v>
      </c>
      <c r="C2705" s="4">
        <v>1</v>
      </c>
      <c r="D2705" s="6">
        <f t="shared" si="42"/>
        <v>3.99</v>
      </c>
      <c r="E2705" s="6">
        <v>3.99</v>
      </c>
      <c r="F2705" s="4"/>
    </row>
    <row r="2706" spans="1:6" x14ac:dyDescent="0.25">
      <c r="A2706" s="5">
        <v>47475016969</v>
      </c>
      <c r="B2706" s="4" t="s">
        <v>425</v>
      </c>
      <c r="C2706" s="4">
        <v>1</v>
      </c>
      <c r="D2706" s="6">
        <f t="shared" si="42"/>
        <v>3.99</v>
      </c>
      <c r="E2706" s="6">
        <v>3.99</v>
      </c>
      <c r="F2706" s="4"/>
    </row>
    <row r="2707" spans="1:6" x14ac:dyDescent="0.25">
      <c r="A2707" s="5">
        <v>846514050472</v>
      </c>
      <c r="B2707" s="4" t="s">
        <v>1200</v>
      </c>
      <c r="C2707" s="4">
        <v>1</v>
      </c>
      <c r="D2707" s="6">
        <f t="shared" si="42"/>
        <v>3.99</v>
      </c>
      <c r="E2707" s="6">
        <v>3.99</v>
      </c>
      <c r="F2707" s="4"/>
    </row>
    <row r="2708" spans="1:6" x14ac:dyDescent="0.25">
      <c r="A2708" s="5">
        <v>51144090198</v>
      </c>
      <c r="B2708" s="4" t="s">
        <v>1225</v>
      </c>
      <c r="C2708" s="4">
        <v>1</v>
      </c>
      <c r="D2708" s="6">
        <f t="shared" si="42"/>
        <v>3.99</v>
      </c>
      <c r="E2708" s="6">
        <v>3.99</v>
      </c>
      <c r="F2708" s="4"/>
    </row>
    <row r="2709" spans="1:6" x14ac:dyDescent="0.25">
      <c r="A2709" s="5">
        <v>842727100157</v>
      </c>
      <c r="B2709" s="4" t="s">
        <v>138</v>
      </c>
      <c r="C2709" s="4">
        <v>1</v>
      </c>
      <c r="D2709" s="6">
        <f t="shared" si="42"/>
        <v>3.99</v>
      </c>
      <c r="E2709" s="6">
        <v>3.99</v>
      </c>
      <c r="F2709" s="4"/>
    </row>
    <row r="2710" spans="1:6" x14ac:dyDescent="0.25">
      <c r="A2710" s="5">
        <v>719856449115</v>
      </c>
      <c r="B2710" s="4" t="s">
        <v>1241</v>
      </c>
      <c r="C2710" s="4">
        <v>1</v>
      </c>
      <c r="D2710" s="6">
        <f t="shared" si="42"/>
        <v>3.99</v>
      </c>
      <c r="E2710" s="6">
        <v>3.99</v>
      </c>
      <c r="F2710" s="4"/>
    </row>
    <row r="2711" spans="1:6" x14ac:dyDescent="0.25">
      <c r="A2711" s="5">
        <v>819120020030</v>
      </c>
      <c r="B2711" s="4" t="s">
        <v>1251</v>
      </c>
      <c r="C2711" s="4">
        <v>2</v>
      </c>
      <c r="D2711" s="6">
        <f t="shared" si="42"/>
        <v>3.99</v>
      </c>
      <c r="E2711" s="6">
        <v>7.98</v>
      </c>
      <c r="F2711" s="4"/>
    </row>
    <row r="2712" spans="1:6" x14ac:dyDescent="0.25">
      <c r="A2712" s="5">
        <v>41457767467</v>
      </c>
      <c r="B2712" s="4" t="s">
        <v>1256</v>
      </c>
      <c r="C2712" s="4">
        <v>1</v>
      </c>
      <c r="D2712" s="6">
        <f t="shared" si="42"/>
        <v>3.99</v>
      </c>
      <c r="E2712" s="6">
        <v>3.99</v>
      </c>
      <c r="F2712" s="4"/>
    </row>
    <row r="2713" spans="1:6" x14ac:dyDescent="0.25">
      <c r="A2713" s="5">
        <v>26282901378</v>
      </c>
      <c r="B2713" s="4" t="s">
        <v>1274</v>
      </c>
      <c r="C2713" s="4">
        <v>1</v>
      </c>
      <c r="D2713" s="6">
        <f t="shared" si="42"/>
        <v>3.99</v>
      </c>
      <c r="E2713" s="6">
        <v>3.99</v>
      </c>
      <c r="F2713" s="4"/>
    </row>
    <row r="2714" spans="1:6" x14ac:dyDescent="0.25">
      <c r="A2714" s="5">
        <v>77578013626</v>
      </c>
      <c r="B2714" s="4" t="s">
        <v>1327</v>
      </c>
      <c r="C2714" s="4">
        <v>1</v>
      </c>
      <c r="D2714" s="6">
        <f t="shared" si="42"/>
        <v>3.99</v>
      </c>
      <c r="E2714" s="6">
        <v>3.99</v>
      </c>
      <c r="F2714" s="4"/>
    </row>
    <row r="2715" spans="1:6" x14ac:dyDescent="0.25">
      <c r="A2715" s="5">
        <v>42909090751</v>
      </c>
      <c r="B2715" s="4" t="s">
        <v>1329</v>
      </c>
      <c r="C2715" s="4">
        <v>1</v>
      </c>
      <c r="D2715" s="6">
        <f t="shared" si="42"/>
        <v>3.99</v>
      </c>
      <c r="E2715" s="6">
        <v>3.99</v>
      </c>
      <c r="F2715" s="4"/>
    </row>
    <row r="2716" spans="1:6" x14ac:dyDescent="0.25">
      <c r="A2716" s="5">
        <v>68981134831</v>
      </c>
      <c r="B2716" s="4" t="s">
        <v>1333</v>
      </c>
      <c r="C2716" s="4">
        <v>1</v>
      </c>
      <c r="D2716" s="6">
        <f t="shared" si="42"/>
        <v>3.99</v>
      </c>
      <c r="E2716" s="6">
        <v>3.99</v>
      </c>
      <c r="F2716" s="4"/>
    </row>
    <row r="2717" spans="1:6" x14ac:dyDescent="0.25">
      <c r="A2717" s="5">
        <v>41457226223</v>
      </c>
      <c r="B2717" s="4" t="s">
        <v>1359</v>
      </c>
      <c r="C2717" s="4">
        <v>1</v>
      </c>
      <c r="D2717" s="6">
        <f t="shared" si="42"/>
        <v>3.99</v>
      </c>
      <c r="E2717" s="6">
        <v>3.99</v>
      </c>
      <c r="F2717" s="4"/>
    </row>
    <row r="2718" spans="1:6" x14ac:dyDescent="0.25">
      <c r="A2718" s="5">
        <v>846514050441</v>
      </c>
      <c r="B2718" s="4" t="s">
        <v>1388</v>
      </c>
      <c r="C2718" s="4">
        <v>1</v>
      </c>
      <c r="D2718" s="6">
        <f t="shared" si="42"/>
        <v>3.99</v>
      </c>
      <c r="E2718" s="6">
        <v>3.99</v>
      </c>
      <c r="F2718" s="4"/>
    </row>
    <row r="2719" spans="1:6" x14ac:dyDescent="0.25">
      <c r="A2719" s="5">
        <v>83568106476</v>
      </c>
      <c r="B2719" s="4" t="s">
        <v>1391</v>
      </c>
      <c r="C2719" s="4">
        <v>1</v>
      </c>
      <c r="D2719" s="6">
        <f t="shared" si="42"/>
        <v>3.99</v>
      </c>
      <c r="E2719" s="6">
        <v>3.99</v>
      </c>
      <c r="F2719" s="4"/>
    </row>
    <row r="2720" spans="1:6" x14ac:dyDescent="0.25">
      <c r="A2720" s="5">
        <v>645416634243</v>
      </c>
      <c r="B2720" s="4" t="s">
        <v>1420</v>
      </c>
      <c r="C2720" s="4">
        <v>1</v>
      </c>
      <c r="D2720" s="6">
        <f t="shared" si="42"/>
        <v>3.99</v>
      </c>
      <c r="E2720" s="6">
        <v>3.99</v>
      </c>
      <c r="F2720" s="4"/>
    </row>
    <row r="2721" spans="1:6" x14ac:dyDescent="0.25">
      <c r="A2721" s="5">
        <v>9781631096051</v>
      </c>
      <c r="B2721" s="4" t="s">
        <v>1489</v>
      </c>
      <c r="C2721" s="4">
        <v>1</v>
      </c>
      <c r="D2721" s="6">
        <f t="shared" si="42"/>
        <v>3.99</v>
      </c>
      <c r="E2721" s="6">
        <v>3.99</v>
      </c>
      <c r="F2721" s="4"/>
    </row>
    <row r="2722" spans="1:6" x14ac:dyDescent="0.25">
      <c r="A2722" s="5">
        <v>26041943519</v>
      </c>
      <c r="B2722" s="4" t="s">
        <v>1512</v>
      </c>
      <c r="C2722" s="4">
        <v>1</v>
      </c>
      <c r="D2722" s="6">
        <f t="shared" si="42"/>
        <v>3.99</v>
      </c>
      <c r="E2722" s="6">
        <v>3.99</v>
      </c>
      <c r="F2722" s="4"/>
    </row>
    <row r="2723" spans="1:6" x14ac:dyDescent="0.25">
      <c r="A2723" s="5">
        <v>846514050441</v>
      </c>
      <c r="B2723" s="4" t="s">
        <v>1388</v>
      </c>
      <c r="C2723" s="4">
        <v>2</v>
      </c>
      <c r="D2723" s="6">
        <f t="shared" si="42"/>
        <v>3.99</v>
      </c>
      <c r="E2723" s="6">
        <v>7.98</v>
      </c>
      <c r="F2723" s="6"/>
    </row>
    <row r="2724" spans="1:6" x14ac:dyDescent="0.25">
      <c r="A2724" s="5">
        <v>91869272431</v>
      </c>
      <c r="B2724" s="4" t="s">
        <v>2558</v>
      </c>
      <c r="C2724" s="4">
        <v>2</v>
      </c>
      <c r="D2724" s="6">
        <f t="shared" si="42"/>
        <v>3.99</v>
      </c>
      <c r="E2724" s="6">
        <v>7.98</v>
      </c>
      <c r="F2724" s="6"/>
    </row>
    <row r="2725" spans="1:6" x14ac:dyDescent="0.25">
      <c r="A2725" s="5">
        <v>73168381755</v>
      </c>
      <c r="B2725" s="4" t="s">
        <v>342</v>
      </c>
      <c r="C2725" s="4">
        <v>2</v>
      </c>
      <c r="D2725" s="6">
        <f t="shared" si="42"/>
        <v>3.99</v>
      </c>
      <c r="E2725" s="6">
        <v>7.98</v>
      </c>
      <c r="F2725" s="6"/>
    </row>
    <row r="2726" spans="1:6" x14ac:dyDescent="0.25">
      <c r="A2726" s="5">
        <v>300410825706</v>
      </c>
      <c r="B2726" s="4" t="s">
        <v>2559</v>
      </c>
      <c r="C2726" s="4">
        <v>1</v>
      </c>
      <c r="D2726" s="6">
        <f t="shared" si="42"/>
        <v>3.99</v>
      </c>
      <c r="E2726" s="6">
        <v>3.99</v>
      </c>
      <c r="F2726" s="6"/>
    </row>
    <row r="2727" spans="1:6" x14ac:dyDescent="0.25">
      <c r="A2727" s="5">
        <v>34072441881</v>
      </c>
      <c r="B2727" s="4" t="s">
        <v>2560</v>
      </c>
      <c r="C2727" s="4">
        <v>1</v>
      </c>
      <c r="D2727" s="6">
        <f t="shared" si="42"/>
        <v>3.99</v>
      </c>
      <c r="E2727" s="6">
        <v>3.99</v>
      </c>
      <c r="F2727" s="6"/>
    </row>
    <row r="2728" spans="1:6" x14ac:dyDescent="0.25">
      <c r="A2728" s="5">
        <v>840545150132</v>
      </c>
      <c r="B2728" s="4" t="s">
        <v>876</v>
      </c>
      <c r="C2728" s="4">
        <v>1</v>
      </c>
      <c r="D2728" s="6">
        <f t="shared" si="42"/>
        <v>3.99</v>
      </c>
      <c r="E2728" s="6">
        <v>3.99</v>
      </c>
      <c r="F2728" s="6"/>
    </row>
    <row r="2729" spans="1:6" x14ac:dyDescent="0.25">
      <c r="A2729" s="5">
        <v>73168381441</v>
      </c>
      <c r="B2729" s="4" t="s">
        <v>342</v>
      </c>
      <c r="C2729" s="4">
        <v>2</v>
      </c>
      <c r="D2729" s="6">
        <f t="shared" si="42"/>
        <v>3.99</v>
      </c>
      <c r="E2729" s="6">
        <v>7.98</v>
      </c>
      <c r="F2729" s="6"/>
    </row>
    <row r="2730" spans="1:6" x14ac:dyDescent="0.25">
      <c r="A2730" s="5">
        <v>846514041968</v>
      </c>
      <c r="B2730" s="4" t="s">
        <v>2561</v>
      </c>
      <c r="C2730" s="4">
        <v>1</v>
      </c>
      <c r="D2730" s="6">
        <f t="shared" si="42"/>
        <v>3.99</v>
      </c>
      <c r="E2730" s="6">
        <v>3.99</v>
      </c>
      <c r="F2730" s="6"/>
    </row>
    <row r="2731" spans="1:6" x14ac:dyDescent="0.25">
      <c r="A2731" s="5">
        <v>762397130615</v>
      </c>
      <c r="B2731" s="4" t="s">
        <v>2562</v>
      </c>
      <c r="C2731" s="4">
        <v>1</v>
      </c>
      <c r="D2731" s="6">
        <f t="shared" si="42"/>
        <v>3.99</v>
      </c>
      <c r="E2731" s="6">
        <v>3.99</v>
      </c>
      <c r="F2731" s="6"/>
    </row>
    <row r="2732" spans="1:6" x14ac:dyDescent="0.25">
      <c r="A2732" s="5">
        <v>687554312126</v>
      </c>
      <c r="B2732" s="4" t="s">
        <v>2563</v>
      </c>
      <c r="C2732" s="4">
        <v>1</v>
      </c>
      <c r="D2732" s="6">
        <f t="shared" si="42"/>
        <v>3.99</v>
      </c>
      <c r="E2732" s="6">
        <v>3.99</v>
      </c>
      <c r="F2732" s="6"/>
    </row>
    <row r="2733" spans="1:6" x14ac:dyDescent="0.25">
      <c r="A2733" s="5">
        <v>71653042457</v>
      </c>
      <c r="B2733" s="4" t="s">
        <v>511</v>
      </c>
      <c r="C2733" s="4">
        <v>1</v>
      </c>
      <c r="D2733" s="6">
        <f t="shared" si="42"/>
        <v>3.99</v>
      </c>
      <c r="E2733" s="6">
        <v>3.99</v>
      </c>
      <c r="F2733" s="6"/>
    </row>
    <row r="2734" spans="1:6" x14ac:dyDescent="0.25">
      <c r="A2734" s="5">
        <v>83996060708</v>
      </c>
      <c r="B2734" s="4" t="s">
        <v>2564</v>
      </c>
      <c r="C2734" s="4">
        <v>1</v>
      </c>
      <c r="D2734" s="6">
        <f t="shared" si="42"/>
        <v>3.99</v>
      </c>
      <c r="E2734" s="6">
        <v>3.99</v>
      </c>
      <c r="F2734" s="6"/>
    </row>
    <row r="2735" spans="1:6" x14ac:dyDescent="0.25">
      <c r="A2735" s="5">
        <v>849207002659</v>
      </c>
      <c r="B2735" s="4" t="s">
        <v>195</v>
      </c>
      <c r="C2735" s="4">
        <v>1</v>
      </c>
      <c r="D2735" s="6">
        <f t="shared" si="42"/>
        <v>3.99</v>
      </c>
      <c r="E2735" s="6">
        <v>3.99</v>
      </c>
      <c r="F2735" s="6"/>
    </row>
    <row r="2736" spans="1:6" x14ac:dyDescent="0.25">
      <c r="A2736" s="5">
        <v>79784530089</v>
      </c>
      <c r="B2736" s="4" t="s">
        <v>2565</v>
      </c>
      <c r="C2736" s="4">
        <v>1</v>
      </c>
      <c r="D2736" s="6">
        <f t="shared" si="42"/>
        <v>3.99</v>
      </c>
      <c r="E2736" s="6">
        <v>3.99</v>
      </c>
      <c r="F2736" s="6"/>
    </row>
    <row r="2737" spans="1:6" x14ac:dyDescent="0.25">
      <c r="A2737" s="5">
        <v>23169142435</v>
      </c>
      <c r="B2737" s="4" t="s">
        <v>2566</v>
      </c>
      <c r="C2737" s="4">
        <v>1</v>
      </c>
      <c r="D2737" s="6">
        <f t="shared" si="42"/>
        <v>3.99</v>
      </c>
      <c r="E2737" s="6">
        <v>3.99</v>
      </c>
      <c r="F2737" s="6"/>
    </row>
    <row r="2738" spans="1:6" x14ac:dyDescent="0.25">
      <c r="A2738" s="5">
        <v>73168381427</v>
      </c>
      <c r="B2738" s="4" t="s">
        <v>342</v>
      </c>
      <c r="C2738" s="4">
        <v>4</v>
      </c>
      <c r="D2738" s="6">
        <f t="shared" si="42"/>
        <v>3.99</v>
      </c>
      <c r="E2738" s="6">
        <v>15.96</v>
      </c>
      <c r="F2738" s="6"/>
    </row>
    <row r="2739" spans="1:6" x14ac:dyDescent="0.25">
      <c r="A2739" s="5">
        <v>714963142591</v>
      </c>
      <c r="B2739" s="4" t="s">
        <v>41</v>
      </c>
      <c r="C2739" s="4">
        <v>1</v>
      </c>
      <c r="D2739" s="6">
        <f t="shared" si="42"/>
        <v>3.99</v>
      </c>
      <c r="E2739" s="6">
        <v>3.99</v>
      </c>
      <c r="F2739" s="6"/>
    </row>
    <row r="2740" spans="1:6" x14ac:dyDescent="0.25">
      <c r="A2740" s="5">
        <v>46135148217</v>
      </c>
      <c r="B2740" s="4" t="s">
        <v>2567</v>
      </c>
      <c r="C2740" s="4">
        <v>1</v>
      </c>
      <c r="D2740" s="6">
        <f t="shared" si="42"/>
        <v>3.99</v>
      </c>
      <c r="E2740" s="6">
        <v>3.99</v>
      </c>
      <c r="F2740" s="6"/>
    </row>
    <row r="2741" spans="1:6" x14ac:dyDescent="0.25">
      <c r="A2741" s="5">
        <v>47475017201</v>
      </c>
      <c r="B2741" s="4" t="s">
        <v>2568</v>
      </c>
      <c r="C2741" s="4">
        <v>1</v>
      </c>
      <c r="D2741" s="6">
        <f t="shared" si="42"/>
        <v>3.99</v>
      </c>
      <c r="E2741" s="6">
        <v>3.99</v>
      </c>
      <c r="F2741" s="6"/>
    </row>
    <row r="2742" spans="1:6" x14ac:dyDescent="0.25">
      <c r="A2742" s="5">
        <v>840623101803</v>
      </c>
      <c r="B2742" s="4" t="s">
        <v>2569</v>
      </c>
      <c r="C2742" s="4">
        <v>4</v>
      </c>
      <c r="D2742" s="6">
        <f t="shared" si="42"/>
        <v>3.99</v>
      </c>
      <c r="E2742" s="6">
        <v>15.96</v>
      </c>
      <c r="F2742" s="6"/>
    </row>
    <row r="2743" spans="1:6" x14ac:dyDescent="0.25">
      <c r="A2743" s="5">
        <v>53025378661</v>
      </c>
      <c r="B2743" s="4" t="s">
        <v>2570</v>
      </c>
      <c r="C2743" s="4">
        <v>1</v>
      </c>
      <c r="D2743" s="6">
        <f t="shared" si="42"/>
        <v>3.99</v>
      </c>
      <c r="E2743" s="6">
        <v>3.99</v>
      </c>
      <c r="F2743" s="6"/>
    </row>
    <row r="2744" spans="1:6" x14ac:dyDescent="0.25">
      <c r="A2744" s="5">
        <v>26388010011</v>
      </c>
      <c r="B2744" s="4" t="s">
        <v>2571</v>
      </c>
      <c r="C2744" s="4">
        <v>1</v>
      </c>
      <c r="D2744" s="6">
        <f t="shared" si="42"/>
        <v>3.99</v>
      </c>
      <c r="E2744" s="6">
        <v>3.99</v>
      </c>
      <c r="F2744" s="6"/>
    </row>
    <row r="2745" spans="1:6" x14ac:dyDescent="0.25">
      <c r="A2745" s="5">
        <v>842727100416</v>
      </c>
      <c r="B2745" s="4" t="s">
        <v>521</v>
      </c>
      <c r="C2745" s="4">
        <v>1</v>
      </c>
      <c r="D2745" s="6">
        <f t="shared" si="42"/>
        <v>3.99</v>
      </c>
      <c r="E2745" s="6">
        <v>3.99</v>
      </c>
      <c r="F2745" s="6"/>
    </row>
    <row r="2746" spans="1:6" x14ac:dyDescent="0.25">
      <c r="A2746" s="5">
        <v>73168391808</v>
      </c>
      <c r="B2746" s="4" t="s">
        <v>342</v>
      </c>
      <c r="C2746" s="4">
        <v>2</v>
      </c>
      <c r="D2746" s="6">
        <f t="shared" si="42"/>
        <v>3.99</v>
      </c>
      <c r="E2746" s="6">
        <v>7.98</v>
      </c>
      <c r="F2746" s="6"/>
    </row>
    <row r="2747" spans="1:6" x14ac:dyDescent="0.25">
      <c r="A2747" s="5">
        <v>840545150217</v>
      </c>
      <c r="B2747" s="4" t="s">
        <v>2572</v>
      </c>
      <c r="C2747" s="4">
        <v>2</v>
      </c>
      <c r="D2747" s="6">
        <f t="shared" si="42"/>
        <v>3.99</v>
      </c>
      <c r="E2747" s="6">
        <v>7.98</v>
      </c>
      <c r="F2747" s="6"/>
    </row>
    <row r="2748" spans="1:6" x14ac:dyDescent="0.25">
      <c r="A2748" s="5">
        <v>842727100287</v>
      </c>
      <c r="B2748" s="4" t="s">
        <v>299</v>
      </c>
      <c r="C2748" s="4">
        <v>3</v>
      </c>
      <c r="D2748" s="6">
        <f t="shared" si="42"/>
        <v>3.99</v>
      </c>
      <c r="E2748" s="6">
        <v>11.97</v>
      </c>
      <c r="F2748" s="6"/>
    </row>
    <row r="2749" spans="1:6" x14ac:dyDescent="0.25">
      <c r="A2749" s="5">
        <v>851345007052</v>
      </c>
      <c r="B2749" s="4" t="s">
        <v>124</v>
      </c>
      <c r="C2749" s="4">
        <v>4</v>
      </c>
      <c r="D2749" s="6">
        <f t="shared" si="42"/>
        <v>3.99</v>
      </c>
      <c r="E2749" s="6">
        <v>15.96</v>
      </c>
      <c r="F2749" s="6"/>
    </row>
    <row r="2750" spans="1:6" x14ac:dyDescent="0.25">
      <c r="A2750" s="5">
        <v>77578013275</v>
      </c>
      <c r="B2750" s="4" t="s">
        <v>2573</v>
      </c>
      <c r="C2750" s="4">
        <v>1</v>
      </c>
      <c r="D2750" s="6">
        <f t="shared" si="42"/>
        <v>3.99</v>
      </c>
      <c r="E2750" s="6">
        <v>3.99</v>
      </c>
      <c r="F2750" s="6"/>
    </row>
    <row r="2751" spans="1:6" x14ac:dyDescent="0.25">
      <c r="A2751" s="5">
        <v>81787303508</v>
      </c>
      <c r="B2751" s="4" t="s">
        <v>2574</v>
      </c>
      <c r="C2751" s="4">
        <v>1</v>
      </c>
      <c r="D2751" s="6">
        <f t="shared" si="42"/>
        <v>3.99</v>
      </c>
      <c r="E2751" s="6">
        <v>3.99</v>
      </c>
      <c r="F2751" s="6"/>
    </row>
    <row r="2752" spans="1:6" x14ac:dyDescent="0.25">
      <c r="A2752" s="5">
        <v>43180182555</v>
      </c>
      <c r="B2752" s="4" t="s">
        <v>2575</v>
      </c>
      <c r="C2752" s="4">
        <v>1</v>
      </c>
      <c r="D2752" s="6">
        <f t="shared" si="42"/>
        <v>3.99</v>
      </c>
      <c r="E2752" s="6">
        <v>3.99</v>
      </c>
      <c r="F2752" s="6"/>
    </row>
    <row r="2753" spans="1:6" x14ac:dyDescent="0.25">
      <c r="A2753" s="5">
        <v>47475017218</v>
      </c>
      <c r="B2753" s="4" t="s">
        <v>806</v>
      </c>
      <c r="C2753" s="4">
        <v>2</v>
      </c>
      <c r="D2753" s="6">
        <f t="shared" si="42"/>
        <v>3.99</v>
      </c>
      <c r="E2753" s="6">
        <v>7.98</v>
      </c>
      <c r="F2753" s="6"/>
    </row>
    <row r="2754" spans="1:6" x14ac:dyDescent="0.25">
      <c r="A2754" s="5">
        <v>35061520433</v>
      </c>
      <c r="B2754" s="4" t="s">
        <v>2576</v>
      </c>
      <c r="C2754" s="4">
        <v>1</v>
      </c>
      <c r="D2754" s="6">
        <f t="shared" ref="D2754:D2817" si="43">E2754/C2754</f>
        <v>3.99</v>
      </c>
      <c r="E2754" s="6">
        <v>3.99</v>
      </c>
      <c r="F2754" s="6"/>
    </row>
    <row r="2755" spans="1:6" x14ac:dyDescent="0.25">
      <c r="A2755" s="5">
        <v>29083115104</v>
      </c>
      <c r="B2755" s="4" t="s">
        <v>2577</v>
      </c>
      <c r="C2755" s="4">
        <v>1</v>
      </c>
      <c r="D2755" s="6">
        <f t="shared" si="43"/>
        <v>3.99</v>
      </c>
      <c r="E2755" s="6">
        <v>3.99</v>
      </c>
      <c r="F2755" s="6"/>
    </row>
    <row r="2756" spans="1:6" x14ac:dyDescent="0.25">
      <c r="A2756" s="5">
        <v>76174600209</v>
      </c>
      <c r="B2756" s="4" t="s">
        <v>2578</v>
      </c>
      <c r="C2756" s="4">
        <v>1</v>
      </c>
      <c r="D2756" s="6">
        <f t="shared" si="43"/>
        <v>3.99</v>
      </c>
      <c r="E2756" s="6">
        <v>3.99</v>
      </c>
      <c r="F2756" s="6"/>
    </row>
    <row r="2757" spans="1:6" x14ac:dyDescent="0.25">
      <c r="A2757" s="5">
        <v>842727100393</v>
      </c>
      <c r="B2757" s="4" t="s">
        <v>521</v>
      </c>
      <c r="C2757" s="4">
        <v>1</v>
      </c>
      <c r="D2757" s="6">
        <f t="shared" si="43"/>
        <v>3.99</v>
      </c>
      <c r="E2757" s="6">
        <v>3.99</v>
      </c>
      <c r="F2757" s="6"/>
    </row>
    <row r="2758" spans="1:6" x14ac:dyDescent="0.25">
      <c r="A2758" s="5">
        <v>886144950018</v>
      </c>
      <c r="B2758" s="4" t="s">
        <v>2579</v>
      </c>
      <c r="C2758" s="4">
        <v>1</v>
      </c>
      <c r="D2758" s="6">
        <f t="shared" si="43"/>
        <v>3.99</v>
      </c>
      <c r="E2758" s="6">
        <v>3.99</v>
      </c>
      <c r="F2758" s="6"/>
    </row>
    <row r="2759" spans="1:6" x14ac:dyDescent="0.25">
      <c r="A2759" s="5">
        <v>763562004151</v>
      </c>
      <c r="B2759" s="4" t="s">
        <v>2580</v>
      </c>
      <c r="C2759" s="4">
        <v>1</v>
      </c>
      <c r="D2759" s="6">
        <f t="shared" si="43"/>
        <v>3.99</v>
      </c>
      <c r="E2759" s="6">
        <v>3.99</v>
      </c>
      <c r="F2759" s="6"/>
    </row>
    <row r="2760" spans="1:6" x14ac:dyDescent="0.25">
      <c r="A2760" s="5">
        <v>51141322698</v>
      </c>
      <c r="B2760" s="4" t="s">
        <v>2581</v>
      </c>
      <c r="C2760" s="4">
        <v>1</v>
      </c>
      <c r="D2760" s="6">
        <f t="shared" si="43"/>
        <v>3.99</v>
      </c>
      <c r="E2760" s="6">
        <v>3.99</v>
      </c>
      <c r="F2760" s="6"/>
    </row>
    <row r="2761" spans="1:6" x14ac:dyDescent="0.25">
      <c r="A2761" s="5">
        <v>76666233489</v>
      </c>
      <c r="B2761" s="4" t="s">
        <v>2582</v>
      </c>
      <c r="C2761" s="4">
        <v>2</v>
      </c>
      <c r="D2761" s="6">
        <f t="shared" si="43"/>
        <v>3.99</v>
      </c>
      <c r="E2761" s="6">
        <v>7.98</v>
      </c>
      <c r="F2761" s="6"/>
    </row>
    <row r="2762" spans="1:6" x14ac:dyDescent="0.25">
      <c r="A2762" s="5">
        <v>703304483479</v>
      </c>
      <c r="B2762" s="4" t="s">
        <v>2583</v>
      </c>
      <c r="C2762" s="4">
        <v>2</v>
      </c>
      <c r="D2762" s="6">
        <f t="shared" si="43"/>
        <v>3.99</v>
      </c>
      <c r="E2762" s="6">
        <v>7.98</v>
      </c>
      <c r="F2762" s="6"/>
    </row>
    <row r="2763" spans="1:6" x14ac:dyDescent="0.25">
      <c r="A2763" s="5">
        <v>765784605017</v>
      </c>
      <c r="B2763" s="4" t="s">
        <v>2584</v>
      </c>
      <c r="C2763" s="4">
        <v>1</v>
      </c>
      <c r="D2763" s="6">
        <f t="shared" si="43"/>
        <v>3.99</v>
      </c>
      <c r="E2763" s="6">
        <v>3.99</v>
      </c>
      <c r="F2763" s="6"/>
    </row>
    <row r="2764" spans="1:6" x14ac:dyDescent="0.25">
      <c r="A2764" s="5">
        <v>73168391846</v>
      </c>
      <c r="B2764" s="4" t="s">
        <v>494</v>
      </c>
      <c r="C2764" s="4">
        <v>2</v>
      </c>
      <c r="D2764" s="6">
        <f t="shared" si="43"/>
        <v>3.99</v>
      </c>
      <c r="E2764" s="6">
        <v>7.98</v>
      </c>
      <c r="F2764" s="6"/>
    </row>
    <row r="2765" spans="1:6" x14ac:dyDescent="0.25">
      <c r="A2765" s="5">
        <v>73168381854</v>
      </c>
      <c r="B2765" s="4" t="s">
        <v>318</v>
      </c>
      <c r="C2765" s="4">
        <v>4</v>
      </c>
      <c r="D2765" s="6">
        <f t="shared" si="43"/>
        <v>3.99</v>
      </c>
      <c r="E2765" s="6">
        <v>15.96</v>
      </c>
      <c r="F2765" s="6"/>
    </row>
    <row r="2766" spans="1:6" x14ac:dyDescent="0.25">
      <c r="A2766" s="5">
        <v>28905761987</v>
      </c>
      <c r="B2766" s="4" t="s">
        <v>2585</v>
      </c>
      <c r="C2766" s="4">
        <v>1</v>
      </c>
      <c r="D2766" s="6">
        <f t="shared" si="43"/>
        <v>3.99</v>
      </c>
      <c r="E2766" s="6">
        <v>3.99</v>
      </c>
      <c r="F2766" s="6"/>
    </row>
    <row r="2767" spans="1:6" x14ac:dyDescent="0.25">
      <c r="A2767" s="5">
        <v>72512228661</v>
      </c>
      <c r="B2767" s="4" t="s">
        <v>2586</v>
      </c>
      <c r="C2767" s="4">
        <v>1</v>
      </c>
      <c r="D2767" s="6">
        <f t="shared" si="43"/>
        <v>3.99</v>
      </c>
      <c r="E2767" s="6">
        <v>3.99</v>
      </c>
      <c r="F2767" s="6"/>
    </row>
    <row r="2768" spans="1:6" x14ac:dyDescent="0.25">
      <c r="A2768" s="5">
        <v>75656954199</v>
      </c>
      <c r="B2768" s="4" t="s">
        <v>2587</v>
      </c>
      <c r="C2768" s="4">
        <v>1</v>
      </c>
      <c r="D2768" s="6">
        <f t="shared" si="43"/>
        <v>3.99</v>
      </c>
      <c r="E2768" s="6">
        <v>3.99</v>
      </c>
      <c r="F2768" s="6"/>
    </row>
    <row r="2769" spans="1:6" x14ac:dyDescent="0.25">
      <c r="A2769" s="5">
        <v>4897075310884</v>
      </c>
      <c r="B2769" s="4" t="s">
        <v>2588</v>
      </c>
      <c r="C2769" s="4">
        <v>1</v>
      </c>
      <c r="D2769" s="6">
        <f t="shared" si="43"/>
        <v>3.99</v>
      </c>
      <c r="E2769" s="6">
        <v>3.99</v>
      </c>
      <c r="F2769" s="6"/>
    </row>
    <row r="2770" spans="1:6" x14ac:dyDescent="0.25">
      <c r="A2770" s="5">
        <v>883967416684</v>
      </c>
      <c r="B2770" s="4" t="s">
        <v>2589</v>
      </c>
      <c r="C2770" s="4">
        <v>2</v>
      </c>
      <c r="D2770" s="6">
        <f t="shared" si="43"/>
        <v>3.99</v>
      </c>
      <c r="E2770" s="6">
        <v>7.98</v>
      </c>
      <c r="F2770" s="6"/>
    </row>
    <row r="2771" spans="1:6" x14ac:dyDescent="0.25">
      <c r="A2771" s="5">
        <v>703304483486</v>
      </c>
      <c r="B2771" s="4" t="s">
        <v>2583</v>
      </c>
      <c r="C2771" s="4">
        <v>1</v>
      </c>
      <c r="D2771" s="6">
        <f t="shared" si="43"/>
        <v>3.99</v>
      </c>
      <c r="E2771" s="6">
        <v>3.99</v>
      </c>
      <c r="F2771" s="6"/>
    </row>
    <row r="2772" spans="1:6" x14ac:dyDescent="0.25">
      <c r="A2772" s="5">
        <v>28905750523</v>
      </c>
      <c r="B2772" s="4" t="s">
        <v>2590</v>
      </c>
      <c r="C2772" s="4">
        <v>1</v>
      </c>
      <c r="D2772" s="6">
        <f t="shared" si="43"/>
        <v>3.99</v>
      </c>
      <c r="E2772" s="6">
        <v>3.99</v>
      </c>
      <c r="F2772" s="6"/>
    </row>
    <row r="2773" spans="1:6" x14ac:dyDescent="0.25">
      <c r="A2773" s="5">
        <v>47475016655</v>
      </c>
      <c r="B2773" s="4" t="s">
        <v>2591</v>
      </c>
      <c r="C2773" s="4">
        <v>4</v>
      </c>
      <c r="D2773" s="6">
        <f t="shared" si="43"/>
        <v>3.99</v>
      </c>
      <c r="E2773" s="6">
        <v>15.96</v>
      </c>
      <c r="F2773" s="6"/>
    </row>
    <row r="2774" spans="1:6" x14ac:dyDescent="0.25">
      <c r="A2774" s="5">
        <v>887961372465</v>
      </c>
      <c r="B2774" s="4" t="s">
        <v>2592</v>
      </c>
      <c r="C2774" s="4">
        <v>1</v>
      </c>
      <c r="D2774" s="6">
        <f t="shared" si="43"/>
        <v>3.99</v>
      </c>
      <c r="E2774" s="6">
        <v>3.99</v>
      </c>
      <c r="F2774" s="6"/>
    </row>
    <row r="2775" spans="1:6" x14ac:dyDescent="0.25">
      <c r="A2775" s="5">
        <v>64317563696</v>
      </c>
      <c r="B2775" s="4" t="s">
        <v>2593</v>
      </c>
      <c r="C2775" s="4">
        <v>1</v>
      </c>
      <c r="D2775" s="6">
        <f t="shared" si="43"/>
        <v>3.99</v>
      </c>
      <c r="E2775" s="6">
        <v>3.99</v>
      </c>
      <c r="F2775" s="6"/>
    </row>
    <row r="2776" spans="1:6" x14ac:dyDescent="0.25">
      <c r="A2776" s="5">
        <v>47475017225</v>
      </c>
      <c r="B2776" s="4" t="s">
        <v>1083</v>
      </c>
      <c r="C2776" s="4">
        <v>1</v>
      </c>
      <c r="D2776" s="6">
        <f t="shared" si="43"/>
        <v>3.99</v>
      </c>
      <c r="E2776" s="6">
        <v>3.99</v>
      </c>
      <c r="F2776" s="6"/>
    </row>
    <row r="2777" spans="1:6" x14ac:dyDescent="0.25">
      <c r="A2777" s="5">
        <v>73168381397</v>
      </c>
      <c r="B2777" s="4" t="s">
        <v>342</v>
      </c>
      <c r="C2777" s="4">
        <v>2</v>
      </c>
      <c r="D2777" s="6">
        <f t="shared" si="43"/>
        <v>3.99</v>
      </c>
      <c r="E2777" s="6">
        <v>7.98</v>
      </c>
      <c r="F2777" s="6"/>
    </row>
    <row r="2778" spans="1:6" x14ac:dyDescent="0.25">
      <c r="A2778" s="5">
        <v>73168381465</v>
      </c>
      <c r="B2778" s="4" t="s">
        <v>342</v>
      </c>
      <c r="C2778" s="4">
        <v>6</v>
      </c>
      <c r="D2778" s="6">
        <f t="shared" si="43"/>
        <v>3.99</v>
      </c>
      <c r="E2778" s="6">
        <v>23.94</v>
      </c>
      <c r="F2778" s="6"/>
    </row>
    <row r="2779" spans="1:6" x14ac:dyDescent="0.25">
      <c r="A2779" s="5">
        <v>42738938996</v>
      </c>
      <c r="B2779" s="4" t="s">
        <v>2594</v>
      </c>
      <c r="C2779" s="4">
        <v>2</v>
      </c>
      <c r="D2779" s="6">
        <f t="shared" si="43"/>
        <v>3.99</v>
      </c>
      <c r="E2779" s="6">
        <v>7.98</v>
      </c>
      <c r="F2779" s="6"/>
    </row>
    <row r="2780" spans="1:6" x14ac:dyDescent="0.25">
      <c r="A2780" s="5">
        <v>76666169870</v>
      </c>
      <c r="B2780" s="4" t="s">
        <v>2595</v>
      </c>
      <c r="C2780" s="4">
        <v>1</v>
      </c>
      <c r="D2780" s="6">
        <f t="shared" si="43"/>
        <v>3.99</v>
      </c>
      <c r="E2780" s="6">
        <v>3.99</v>
      </c>
      <c r="F2780" s="6"/>
    </row>
    <row r="2781" spans="1:6" x14ac:dyDescent="0.25">
      <c r="A2781" s="5">
        <v>70896113665</v>
      </c>
      <c r="B2781" s="4" t="s">
        <v>2596</v>
      </c>
      <c r="C2781" s="4">
        <v>3</v>
      </c>
      <c r="D2781" s="6">
        <f t="shared" si="43"/>
        <v>3.99</v>
      </c>
      <c r="E2781" s="6">
        <v>11.97</v>
      </c>
      <c r="F2781" s="6"/>
    </row>
    <row r="2782" spans="1:6" x14ac:dyDescent="0.25">
      <c r="A2782" s="5">
        <v>840545139724</v>
      </c>
      <c r="B2782" s="4" t="s">
        <v>171</v>
      </c>
      <c r="C2782" s="4">
        <v>4</v>
      </c>
      <c r="D2782" s="6">
        <f t="shared" si="43"/>
        <v>3.99</v>
      </c>
      <c r="E2782" s="6">
        <v>15.96</v>
      </c>
      <c r="F2782" s="6"/>
    </row>
    <row r="2783" spans="1:6" x14ac:dyDescent="0.25">
      <c r="A2783" s="5">
        <v>765784475610</v>
      </c>
      <c r="B2783" s="4" t="s">
        <v>2597</v>
      </c>
      <c r="C2783" s="4">
        <v>1</v>
      </c>
      <c r="D2783" s="6">
        <f t="shared" si="43"/>
        <v>3.99</v>
      </c>
      <c r="E2783" s="6">
        <v>3.99</v>
      </c>
      <c r="F2783" s="6"/>
    </row>
    <row r="2784" spans="1:6" x14ac:dyDescent="0.25">
      <c r="A2784" s="5">
        <v>47475016525</v>
      </c>
      <c r="B2784" s="4" t="s">
        <v>2598</v>
      </c>
      <c r="C2784" s="4">
        <v>1</v>
      </c>
      <c r="D2784" s="6">
        <f t="shared" si="43"/>
        <v>3.99</v>
      </c>
      <c r="E2784" s="6">
        <v>3.99</v>
      </c>
      <c r="F2784" s="6"/>
    </row>
    <row r="2785" spans="1:6" x14ac:dyDescent="0.25">
      <c r="A2785" s="5">
        <v>23169142374</v>
      </c>
      <c r="B2785" s="4" t="s">
        <v>2599</v>
      </c>
      <c r="C2785" s="4">
        <v>1</v>
      </c>
      <c r="D2785" s="6">
        <f t="shared" si="43"/>
        <v>3.99</v>
      </c>
      <c r="E2785" s="6">
        <v>3.99</v>
      </c>
      <c r="F2785" s="6"/>
    </row>
    <row r="2786" spans="1:6" x14ac:dyDescent="0.25">
      <c r="A2786" s="5">
        <v>48374941024</v>
      </c>
      <c r="B2786" s="4" t="s">
        <v>856</v>
      </c>
      <c r="C2786" s="4">
        <v>1</v>
      </c>
      <c r="D2786" s="6">
        <f t="shared" si="43"/>
        <v>3.99</v>
      </c>
      <c r="E2786" s="6">
        <v>3.99</v>
      </c>
      <c r="F2786" s="6"/>
    </row>
    <row r="2787" spans="1:6" x14ac:dyDescent="0.25">
      <c r="A2787" s="5">
        <v>73168381809</v>
      </c>
      <c r="B2787" s="4" t="s">
        <v>494</v>
      </c>
      <c r="C2787" s="4">
        <v>3</v>
      </c>
      <c r="D2787" s="6">
        <f t="shared" si="43"/>
        <v>3.99</v>
      </c>
      <c r="E2787" s="6">
        <v>11.97</v>
      </c>
      <c r="F2787" s="6"/>
    </row>
    <row r="2788" spans="1:6" x14ac:dyDescent="0.25">
      <c r="A2788" s="5">
        <v>41540315445</v>
      </c>
      <c r="B2788" s="4" t="s">
        <v>2600</v>
      </c>
      <c r="C2788" s="4">
        <v>1</v>
      </c>
      <c r="D2788" s="6">
        <f t="shared" si="43"/>
        <v>3.99</v>
      </c>
      <c r="E2788" s="6">
        <v>3.99</v>
      </c>
      <c r="F2788" s="6"/>
    </row>
    <row r="2789" spans="1:6" x14ac:dyDescent="0.25">
      <c r="A2789" s="5">
        <v>86861130568</v>
      </c>
      <c r="B2789" s="4" t="s">
        <v>2601</v>
      </c>
      <c r="C2789" s="4">
        <v>1</v>
      </c>
      <c r="D2789" s="6">
        <f t="shared" si="43"/>
        <v>3.99</v>
      </c>
      <c r="E2789" s="6">
        <v>3.99</v>
      </c>
      <c r="F2789" s="6"/>
    </row>
    <row r="2790" spans="1:6" x14ac:dyDescent="0.25">
      <c r="A2790" s="5">
        <v>840545139731</v>
      </c>
      <c r="B2790" s="4" t="s">
        <v>171</v>
      </c>
      <c r="C2790" s="4">
        <v>6</v>
      </c>
      <c r="D2790" s="6">
        <f t="shared" si="43"/>
        <v>3.99</v>
      </c>
      <c r="E2790" s="6">
        <v>23.94</v>
      </c>
      <c r="F2790" s="6"/>
    </row>
    <row r="2791" spans="1:6" x14ac:dyDescent="0.25">
      <c r="A2791" s="5">
        <v>33149043270</v>
      </c>
      <c r="B2791" s="4" t="s">
        <v>218</v>
      </c>
      <c r="C2791" s="4">
        <v>1</v>
      </c>
      <c r="D2791" s="6">
        <f t="shared" si="43"/>
        <v>3.99</v>
      </c>
      <c r="E2791" s="6">
        <v>3.99</v>
      </c>
      <c r="F2791" s="6"/>
    </row>
    <row r="2792" spans="1:6" x14ac:dyDescent="0.25">
      <c r="A2792" s="5">
        <v>23167042775</v>
      </c>
      <c r="B2792" s="4" t="s">
        <v>747</v>
      </c>
      <c r="C2792" s="4">
        <v>1</v>
      </c>
      <c r="D2792" s="6">
        <f t="shared" si="43"/>
        <v>3.99</v>
      </c>
      <c r="E2792" s="6">
        <v>3.99</v>
      </c>
      <c r="F2792" s="6"/>
    </row>
    <row r="2793" spans="1:6" x14ac:dyDescent="0.25">
      <c r="A2793" s="5">
        <v>842727100331</v>
      </c>
      <c r="B2793" s="4" t="s">
        <v>2602</v>
      </c>
      <c r="C2793" s="4">
        <v>6</v>
      </c>
      <c r="D2793" s="6">
        <f t="shared" si="43"/>
        <v>3.99</v>
      </c>
      <c r="E2793" s="6">
        <v>23.94</v>
      </c>
      <c r="F2793" s="6"/>
    </row>
    <row r="2794" spans="1:6" x14ac:dyDescent="0.25">
      <c r="A2794" s="5">
        <v>42738940081</v>
      </c>
      <c r="B2794" s="4" t="s">
        <v>2603</v>
      </c>
      <c r="C2794" s="4">
        <v>1</v>
      </c>
      <c r="D2794" s="6">
        <f t="shared" si="43"/>
        <v>3.99</v>
      </c>
      <c r="E2794" s="6">
        <v>3.99</v>
      </c>
      <c r="F2794" s="6"/>
    </row>
    <row r="2795" spans="1:6" x14ac:dyDescent="0.25">
      <c r="A2795" s="5">
        <v>73168381274</v>
      </c>
      <c r="B2795" s="4" t="s">
        <v>342</v>
      </c>
      <c r="C2795" s="4">
        <v>1</v>
      </c>
      <c r="D2795" s="6">
        <f t="shared" si="43"/>
        <v>3.99</v>
      </c>
      <c r="E2795" s="6">
        <v>3.99</v>
      </c>
      <c r="F2795" s="6"/>
    </row>
    <row r="2796" spans="1:6" x14ac:dyDescent="0.25">
      <c r="A2796" s="5">
        <v>879640003890</v>
      </c>
      <c r="B2796" s="4" t="s">
        <v>2604</v>
      </c>
      <c r="C2796" s="4">
        <v>1</v>
      </c>
      <c r="D2796" s="6">
        <f t="shared" si="43"/>
        <v>3.99</v>
      </c>
      <c r="E2796" s="6">
        <v>3.99</v>
      </c>
      <c r="F2796" s="6"/>
    </row>
    <row r="2797" spans="1:6" x14ac:dyDescent="0.25">
      <c r="A2797" s="5">
        <v>883967400386</v>
      </c>
      <c r="B2797" s="4" t="s">
        <v>2605</v>
      </c>
      <c r="C2797" s="4">
        <v>1</v>
      </c>
      <c r="D2797" s="6">
        <f t="shared" si="43"/>
        <v>3.99</v>
      </c>
      <c r="E2797" s="6">
        <v>3.99</v>
      </c>
      <c r="F2797" s="6"/>
    </row>
    <row r="2798" spans="1:6" x14ac:dyDescent="0.25">
      <c r="A2798" s="5">
        <v>42738938699</v>
      </c>
      <c r="B2798" s="4" t="s">
        <v>2606</v>
      </c>
      <c r="C2798" s="4">
        <v>1</v>
      </c>
      <c r="D2798" s="6">
        <f t="shared" si="43"/>
        <v>3.99</v>
      </c>
      <c r="E2798" s="6">
        <v>3.99</v>
      </c>
      <c r="F2798" s="6"/>
    </row>
    <row r="2799" spans="1:6" x14ac:dyDescent="0.25">
      <c r="A2799" s="5">
        <v>79340686076</v>
      </c>
      <c r="B2799" s="4" t="s">
        <v>2607</v>
      </c>
      <c r="C2799" s="4">
        <v>1</v>
      </c>
      <c r="D2799" s="6">
        <f t="shared" si="43"/>
        <v>3.99</v>
      </c>
      <c r="E2799" s="6">
        <v>3.99</v>
      </c>
      <c r="F2799" s="6"/>
    </row>
    <row r="2800" spans="1:6" x14ac:dyDescent="0.25">
      <c r="A2800" s="5">
        <v>41540316442</v>
      </c>
      <c r="B2800" s="4" t="s">
        <v>2608</v>
      </c>
      <c r="C2800" s="4">
        <v>1</v>
      </c>
      <c r="D2800" s="6">
        <f t="shared" si="43"/>
        <v>3.99</v>
      </c>
      <c r="E2800" s="6">
        <v>3.99</v>
      </c>
      <c r="F2800" s="6"/>
    </row>
    <row r="2801" spans="1:6" x14ac:dyDescent="0.25">
      <c r="A2801" s="5">
        <v>67008458820</v>
      </c>
      <c r="B2801" s="4" t="s">
        <v>2609</v>
      </c>
      <c r="C2801" s="4">
        <v>1</v>
      </c>
      <c r="D2801" s="6">
        <f t="shared" si="43"/>
        <v>3.99</v>
      </c>
      <c r="E2801" s="6">
        <v>3.99</v>
      </c>
      <c r="F2801" s="6"/>
    </row>
    <row r="2802" spans="1:6" x14ac:dyDescent="0.25">
      <c r="A2802" s="5">
        <v>42738939870</v>
      </c>
      <c r="B2802" s="4" t="s">
        <v>2610</v>
      </c>
      <c r="C2802" s="4">
        <v>1</v>
      </c>
      <c r="D2802" s="6">
        <f t="shared" si="43"/>
        <v>3.99</v>
      </c>
      <c r="E2802" s="6">
        <v>3.99</v>
      </c>
      <c r="F2802" s="6"/>
    </row>
    <row r="2803" spans="1:6" x14ac:dyDescent="0.25">
      <c r="A2803" s="5">
        <v>71653048770</v>
      </c>
      <c r="B2803" s="4" t="s">
        <v>511</v>
      </c>
      <c r="C2803" s="4">
        <v>2</v>
      </c>
      <c r="D2803" s="6">
        <f t="shared" si="43"/>
        <v>3.99</v>
      </c>
      <c r="E2803" s="6">
        <v>7.98</v>
      </c>
      <c r="F2803" s="6"/>
    </row>
    <row r="2804" spans="1:6" x14ac:dyDescent="0.25">
      <c r="A2804" s="5">
        <v>73168382141</v>
      </c>
      <c r="B2804" s="4" t="s">
        <v>494</v>
      </c>
      <c r="C2804" s="4">
        <v>6</v>
      </c>
      <c r="D2804" s="6">
        <f t="shared" si="43"/>
        <v>3.99</v>
      </c>
      <c r="E2804" s="6">
        <v>23.94</v>
      </c>
      <c r="F2804" s="6"/>
    </row>
    <row r="2805" spans="1:6" x14ac:dyDescent="0.25">
      <c r="A2805" s="5">
        <v>842727100140</v>
      </c>
      <c r="B2805" s="4" t="s">
        <v>138</v>
      </c>
      <c r="C2805" s="4">
        <v>6</v>
      </c>
      <c r="D2805" s="6">
        <f t="shared" si="43"/>
        <v>3.99</v>
      </c>
      <c r="E2805" s="6">
        <v>23.94</v>
      </c>
      <c r="F2805" s="6"/>
    </row>
    <row r="2806" spans="1:6" x14ac:dyDescent="0.25">
      <c r="A2806" s="5">
        <v>52329001947</v>
      </c>
      <c r="B2806" s="4" t="s">
        <v>617</v>
      </c>
      <c r="C2806" s="4">
        <v>1</v>
      </c>
      <c r="D2806" s="6">
        <f t="shared" si="43"/>
        <v>3.99</v>
      </c>
      <c r="E2806" s="6">
        <v>3.99</v>
      </c>
      <c r="F2806" s="6"/>
    </row>
    <row r="2807" spans="1:6" x14ac:dyDescent="0.25">
      <c r="A2807" s="5">
        <v>47475016952</v>
      </c>
      <c r="B2807" s="4" t="s">
        <v>425</v>
      </c>
      <c r="C2807" s="4">
        <v>1</v>
      </c>
      <c r="D2807" s="6">
        <f t="shared" si="43"/>
        <v>3.99</v>
      </c>
      <c r="E2807" s="6">
        <v>3.99</v>
      </c>
      <c r="F2807" s="6"/>
    </row>
    <row r="2808" spans="1:6" x14ac:dyDescent="0.25">
      <c r="A2808" s="5">
        <v>71653048763</v>
      </c>
      <c r="B2808" s="4" t="s">
        <v>511</v>
      </c>
      <c r="C2808" s="4">
        <v>1</v>
      </c>
      <c r="D2808" s="6">
        <f t="shared" si="43"/>
        <v>3.99</v>
      </c>
      <c r="E2808" s="6">
        <v>3.99</v>
      </c>
      <c r="F2808" s="6"/>
    </row>
    <row r="2809" spans="1:6" x14ac:dyDescent="0.25">
      <c r="A2809" s="5">
        <v>789601143438</v>
      </c>
      <c r="B2809" s="4" t="s">
        <v>2611</v>
      </c>
      <c r="C2809" s="4">
        <v>1</v>
      </c>
      <c r="D2809" s="6">
        <f t="shared" si="43"/>
        <v>3.99</v>
      </c>
      <c r="E2809" s="6">
        <v>3.99</v>
      </c>
      <c r="F2809" s="6"/>
    </row>
    <row r="2810" spans="1:6" x14ac:dyDescent="0.25">
      <c r="A2810" s="5">
        <v>840545150231</v>
      </c>
      <c r="B2810" s="4" t="s">
        <v>2572</v>
      </c>
      <c r="C2810" s="4">
        <v>1</v>
      </c>
      <c r="D2810" s="6">
        <f t="shared" si="43"/>
        <v>3.99</v>
      </c>
      <c r="E2810" s="6">
        <v>3.99</v>
      </c>
      <c r="F2810" s="6"/>
    </row>
    <row r="2811" spans="1:6" x14ac:dyDescent="0.25">
      <c r="A2811" s="5">
        <v>42738939580</v>
      </c>
      <c r="B2811" s="4" t="s">
        <v>2612</v>
      </c>
      <c r="C2811" s="4">
        <v>1</v>
      </c>
      <c r="D2811" s="6">
        <f t="shared" si="43"/>
        <v>3.99</v>
      </c>
      <c r="E2811" s="6">
        <v>3.99</v>
      </c>
      <c r="F2811" s="6"/>
    </row>
    <row r="2812" spans="1:6" x14ac:dyDescent="0.25">
      <c r="A2812" s="5">
        <v>86131386466</v>
      </c>
      <c r="B2812" s="4" t="s">
        <v>2613</v>
      </c>
      <c r="C2812" s="4">
        <v>1</v>
      </c>
      <c r="D2812" s="6">
        <f t="shared" si="43"/>
        <v>3.99</v>
      </c>
      <c r="E2812" s="6">
        <v>3.99</v>
      </c>
      <c r="F2812" s="6"/>
    </row>
    <row r="2813" spans="1:6" x14ac:dyDescent="0.25">
      <c r="A2813" s="5">
        <v>97629511987</v>
      </c>
      <c r="B2813" s="4" t="s">
        <v>2614</v>
      </c>
      <c r="C2813" s="4">
        <v>1</v>
      </c>
      <c r="D2813" s="6">
        <f t="shared" si="43"/>
        <v>3.99</v>
      </c>
      <c r="E2813" s="6">
        <v>3.99</v>
      </c>
      <c r="F2813" s="6"/>
    </row>
    <row r="2814" spans="1:6" x14ac:dyDescent="0.25">
      <c r="A2814" s="5">
        <v>846514050434</v>
      </c>
      <c r="B2814" s="4" t="s">
        <v>279</v>
      </c>
      <c r="C2814" s="4">
        <v>1</v>
      </c>
      <c r="D2814" s="6">
        <f t="shared" si="43"/>
        <v>3.99</v>
      </c>
      <c r="E2814" s="6">
        <v>3.99</v>
      </c>
      <c r="F2814" s="6"/>
    </row>
    <row r="2815" spans="1:6" x14ac:dyDescent="0.25">
      <c r="A2815" s="5">
        <v>851345007298</v>
      </c>
      <c r="B2815" s="4" t="s">
        <v>124</v>
      </c>
      <c r="C2815" s="4">
        <v>1</v>
      </c>
      <c r="D2815" s="6">
        <f t="shared" si="43"/>
        <v>3.99</v>
      </c>
      <c r="E2815" s="6">
        <v>3.99</v>
      </c>
      <c r="F2815" s="6"/>
    </row>
    <row r="2816" spans="1:6" x14ac:dyDescent="0.25">
      <c r="A2816" s="5">
        <v>849207007418</v>
      </c>
      <c r="B2816" s="4" t="s">
        <v>2615</v>
      </c>
      <c r="C2816" s="4">
        <v>1</v>
      </c>
      <c r="D2816" s="6">
        <f t="shared" si="43"/>
        <v>3.99</v>
      </c>
      <c r="E2816" s="6">
        <v>3.99</v>
      </c>
      <c r="F2816" s="6"/>
    </row>
    <row r="2817" spans="1:6" x14ac:dyDescent="0.25">
      <c r="A2817" s="5">
        <v>842727100126</v>
      </c>
      <c r="B2817" s="4" t="s">
        <v>138</v>
      </c>
      <c r="C2817" s="4">
        <v>1</v>
      </c>
      <c r="D2817" s="6">
        <f t="shared" si="43"/>
        <v>3.99</v>
      </c>
      <c r="E2817" s="6">
        <v>3.99</v>
      </c>
      <c r="F2817" s="6"/>
    </row>
    <row r="2818" spans="1:6" x14ac:dyDescent="0.25">
      <c r="A2818" s="5">
        <v>73168391822</v>
      </c>
      <c r="B2818" s="4" t="s">
        <v>342</v>
      </c>
      <c r="C2818" s="4">
        <v>2</v>
      </c>
      <c r="D2818" s="6">
        <f t="shared" ref="D2818:D2881" si="44">E2818/C2818</f>
        <v>3.99</v>
      </c>
      <c r="E2818" s="6">
        <v>7.98</v>
      </c>
      <c r="F2818" s="6"/>
    </row>
    <row r="2819" spans="1:6" x14ac:dyDescent="0.25">
      <c r="A2819" s="5">
        <v>75656001855</v>
      </c>
      <c r="B2819" s="4" t="s">
        <v>334</v>
      </c>
      <c r="C2819" s="4">
        <v>1</v>
      </c>
      <c r="D2819" s="6">
        <f t="shared" si="44"/>
        <v>3.99</v>
      </c>
      <c r="E2819" s="6">
        <v>3.99</v>
      </c>
      <c r="F2819" s="6"/>
    </row>
    <row r="2820" spans="1:6" x14ac:dyDescent="0.25">
      <c r="A2820" s="5">
        <v>73168391839</v>
      </c>
      <c r="B2820" s="4" t="s">
        <v>342</v>
      </c>
      <c r="C2820" s="4">
        <v>1</v>
      </c>
      <c r="D2820" s="6">
        <f t="shared" si="44"/>
        <v>3.99</v>
      </c>
      <c r="E2820" s="6">
        <v>3.99</v>
      </c>
      <c r="F2820" s="6"/>
    </row>
    <row r="2821" spans="1:6" x14ac:dyDescent="0.25">
      <c r="A2821" s="5">
        <v>14746581020</v>
      </c>
      <c r="B2821" s="4" t="s">
        <v>2616</v>
      </c>
      <c r="C2821" s="4">
        <v>1</v>
      </c>
      <c r="D2821" s="6">
        <f t="shared" si="44"/>
        <v>3.99</v>
      </c>
      <c r="E2821" s="6">
        <v>3.99</v>
      </c>
      <c r="F2821" s="6"/>
    </row>
    <row r="2822" spans="1:6" x14ac:dyDescent="0.25">
      <c r="A2822" s="5">
        <v>71653042341</v>
      </c>
      <c r="B2822" s="4" t="s">
        <v>511</v>
      </c>
      <c r="C2822" s="4">
        <v>1</v>
      </c>
      <c r="D2822" s="6">
        <f t="shared" si="44"/>
        <v>3.99</v>
      </c>
      <c r="E2822" s="6">
        <v>3.99</v>
      </c>
      <c r="F2822" s="6"/>
    </row>
    <row r="2823" spans="1:6" x14ac:dyDescent="0.25">
      <c r="A2823" s="5">
        <v>73168391815</v>
      </c>
      <c r="B2823" s="4" t="s">
        <v>342</v>
      </c>
      <c r="C2823" s="4">
        <v>4</v>
      </c>
      <c r="D2823" s="6">
        <f t="shared" si="44"/>
        <v>3.99</v>
      </c>
      <c r="E2823" s="6">
        <v>15.96</v>
      </c>
      <c r="F2823" s="6"/>
    </row>
    <row r="2824" spans="1:6" x14ac:dyDescent="0.25">
      <c r="A2824" s="5">
        <v>851345007304</v>
      </c>
      <c r="B2824" s="4" t="s">
        <v>124</v>
      </c>
      <c r="C2824" s="4">
        <v>3</v>
      </c>
      <c r="D2824" s="6">
        <f t="shared" si="44"/>
        <v>3.99</v>
      </c>
      <c r="E2824" s="6">
        <v>11.97</v>
      </c>
      <c r="F2824" s="6"/>
    </row>
    <row r="2825" spans="1:6" x14ac:dyDescent="0.25">
      <c r="A2825" s="5">
        <v>842727100263</v>
      </c>
      <c r="B2825" s="4" t="s">
        <v>299</v>
      </c>
      <c r="C2825" s="4">
        <v>2</v>
      </c>
      <c r="D2825" s="6">
        <f t="shared" si="44"/>
        <v>3.99</v>
      </c>
      <c r="E2825" s="6">
        <v>7.98</v>
      </c>
      <c r="F2825" s="6"/>
    </row>
    <row r="2826" spans="1:6" x14ac:dyDescent="0.25">
      <c r="A2826" s="5">
        <v>842727100270</v>
      </c>
      <c r="B2826" s="4" t="s">
        <v>299</v>
      </c>
      <c r="C2826" s="4">
        <v>3</v>
      </c>
      <c r="D2826" s="6">
        <f t="shared" si="44"/>
        <v>3.99</v>
      </c>
      <c r="E2826" s="6">
        <v>11.97</v>
      </c>
      <c r="F2826" s="6"/>
    </row>
    <row r="2827" spans="1:6" x14ac:dyDescent="0.25">
      <c r="A2827" s="5">
        <v>842727100362</v>
      </c>
      <c r="B2827" s="4" t="s">
        <v>521</v>
      </c>
      <c r="C2827" s="4">
        <v>3</v>
      </c>
      <c r="D2827" s="6">
        <f t="shared" si="44"/>
        <v>3.99</v>
      </c>
      <c r="E2827" s="6">
        <v>11.97</v>
      </c>
      <c r="F2827" s="6"/>
    </row>
    <row r="2828" spans="1:6" x14ac:dyDescent="0.25">
      <c r="A2828" s="5">
        <v>73168382172</v>
      </c>
      <c r="B2828" s="4" t="s">
        <v>318</v>
      </c>
      <c r="C2828" s="4">
        <v>1</v>
      </c>
      <c r="D2828" s="6">
        <f t="shared" si="44"/>
        <v>3.99</v>
      </c>
      <c r="E2828" s="6">
        <v>3.99</v>
      </c>
      <c r="F2828" s="6"/>
    </row>
    <row r="2829" spans="1:6" x14ac:dyDescent="0.25">
      <c r="A2829" s="5">
        <v>840545150064</v>
      </c>
      <c r="B2829" s="4" t="s">
        <v>2617</v>
      </c>
      <c r="C2829" s="4">
        <v>2</v>
      </c>
      <c r="D2829" s="6">
        <f t="shared" si="44"/>
        <v>3.99</v>
      </c>
      <c r="E2829" s="6">
        <v>7.98</v>
      </c>
      <c r="F2829" s="6"/>
    </row>
    <row r="2830" spans="1:6" x14ac:dyDescent="0.25">
      <c r="A2830" s="5">
        <v>846450029815</v>
      </c>
      <c r="B2830" s="4" t="s">
        <v>2618</v>
      </c>
      <c r="C2830" s="4">
        <v>2</v>
      </c>
      <c r="D2830" s="6">
        <f t="shared" si="44"/>
        <v>3.99</v>
      </c>
      <c r="E2830" s="6">
        <v>7.98</v>
      </c>
      <c r="F2830" s="6"/>
    </row>
    <row r="2831" spans="1:6" x14ac:dyDescent="0.25">
      <c r="A2831" s="5">
        <v>842727100225</v>
      </c>
      <c r="B2831" s="4" t="s">
        <v>299</v>
      </c>
      <c r="C2831" s="4">
        <v>7</v>
      </c>
      <c r="D2831" s="6">
        <f t="shared" si="44"/>
        <v>3.9899999999999998</v>
      </c>
      <c r="E2831" s="6">
        <v>27.93</v>
      </c>
      <c r="F2831" s="4"/>
    </row>
    <row r="2832" spans="1:6" x14ac:dyDescent="0.25">
      <c r="A2832" s="5">
        <v>47475016952</v>
      </c>
      <c r="B2832" s="4" t="s">
        <v>425</v>
      </c>
      <c r="C2832" s="4">
        <v>7</v>
      </c>
      <c r="D2832" s="6">
        <f t="shared" si="44"/>
        <v>3.9899999999999998</v>
      </c>
      <c r="E2832" s="6">
        <v>27.93</v>
      </c>
      <c r="F2832" s="4"/>
    </row>
    <row r="2833" spans="1:6" x14ac:dyDescent="0.25">
      <c r="A2833" s="5">
        <v>645416634229</v>
      </c>
      <c r="B2833" s="4" t="s">
        <v>771</v>
      </c>
      <c r="C2833" s="4">
        <v>5</v>
      </c>
      <c r="D2833" s="6">
        <f t="shared" si="44"/>
        <v>3.9899999999999998</v>
      </c>
      <c r="E2833" s="6">
        <v>19.95</v>
      </c>
      <c r="F2833" s="4"/>
    </row>
    <row r="2834" spans="1:6" x14ac:dyDescent="0.25">
      <c r="A2834" s="5">
        <v>73168381335</v>
      </c>
      <c r="B2834" s="4" t="s">
        <v>342</v>
      </c>
      <c r="C2834" s="4">
        <v>5</v>
      </c>
      <c r="D2834" s="6">
        <f t="shared" si="44"/>
        <v>3.9899999999999998</v>
      </c>
      <c r="E2834" s="6">
        <v>19.95</v>
      </c>
      <c r="F2834" s="6"/>
    </row>
    <row r="2835" spans="1:6" x14ac:dyDescent="0.25">
      <c r="A2835" s="5">
        <v>25743042957</v>
      </c>
      <c r="B2835" s="4" t="s">
        <v>2619</v>
      </c>
      <c r="C2835" s="4">
        <v>28</v>
      </c>
      <c r="D2835" s="6">
        <f t="shared" si="44"/>
        <v>3.9899999999999998</v>
      </c>
      <c r="E2835" s="6">
        <v>111.72</v>
      </c>
      <c r="F2835" s="6"/>
    </row>
    <row r="2836" spans="1:6" x14ac:dyDescent="0.25">
      <c r="A2836" s="5">
        <v>73168381571</v>
      </c>
      <c r="B2836" s="4" t="s">
        <v>342</v>
      </c>
      <c r="C2836" s="4">
        <v>5</v>
      </c>
      <c r="D2836" s="6">
        <f t="shared" si="44"/>
        <v>3.9899999999999998</v>
      </c>
      <c r="E2836" s="6">
        <v>19.95</v>
      </c>
      <c r="F2836" s="6"/>
    </row>
    <row r="2837" spans="1:6" x14ac:dyDescent="0.25">
      <c r="A2837" s="5">
        <v>840545139717</v>
      </c>
      <c r="B2837" s="4" t="s">
        <v>171</v>
      </c>
      <c r="C2837" s="4">
        <v>13</v>
      </c>
      <c r="D2837" s="6">
        <f t="shared" si="44"/>
        <v>3.9899999999999998</v>
      </c>
      <c r="E2837" s="6">
        <v>51.87</v>
      </c>
      <c r="F2837" s="6"/>
    </row>
    <row r="2838" spans="1:6" x14ac:dyDescent="0.25">
      <c r="A2838" s="5">
        <v>842727100256</v>
      </c>
      <c r="B2838" s="4" t="s">
        <v>299</v>
      </c>
      <c r="C2838" s="4">
        <v>5</v>
      </c>
      <c r="D2838" s="6">
        <f t="shared" si="44"/>
        <v>3.9899999999999998</v>
      </c>
      <c r="E2838" s="6">
        <v>19.95</v>
      </c>
      <c r="F2838" s="6"/>
    </row>
    <row r="2839" spans="1:6" x14ac:dyDescent="0.25">
      <c r="A2839" s="5">
        <v>842727100188</v>
      </c>
      <c r="B2839" s="4" t="s">
        <v>299</v>
      </c>
      <c r="C2839" s="4">
        <v>5</v>
      </c>
      <c r="D2839" s="6">
        <f t="shared" si="44"/>
        <v>3.9899999999999998</v>
      </c>
      <c r="E2839" s="6">
        <v>19.95</v>
      </c>
      <c r="F2839" s="6"/>
    </row>
    <row r="2840" spans="1:6" x14ac:dyDescent="0.25">
      <c r="A2840" s="5">
        <v>73168391792</v>
      </c>
      <c r="B2840" s="4" t="s">
        <v>494</v>
      </c>
      <c r="C2840" s="4">
        <v>5</v>
      </c>
      <c r="D2840" s="6">
        <f t="shared" si="44"/>
        <v>3.9899999999999998</v>
      </c>
      <c r="E2840" s="6">
        <v>19.95</v>
      </c>
      <c r="F2840" s="6"/>
    </row>
    <row r="2841" spans="1:6" x14ac:dyDescent="0.25">
      <c r="A2841" s="5">
        <v>842727100386</v>
      </c>
      <c r="B2841" s="4" t="s">
        <v>521</v>
      </c>
      <c r="C2841" s="4">
        <v>5</v>
      </c>
      <c r="D2841" s="6">
        <f t="shared" si="44"/>
        <v>3.9899999999999998</v>
      </c>
      <c r="E2841" s="6">
        <v>19.95</v>
      </c>
      <c r="F2841" s="6"/>
    </row>
    <row r="2842" spans="1:6" x14ac:dyDescent="0.25">
      <c r="A2842" s="5">
        <v>91869272424</v>
      </c>
      <c r="B2842" s="4" t="s">
        <v>2558</v>
      </c>
      <c r="C2842" s="4">
        <v>5</v>
      </c>
      <c r="D2842" s="6">
        <f t="shared" si="44"/>
        <v>3.9899999999999998</v>
      </c>
      <c r="E2842" s="6">
        <v>19.95</v>
      </c>
      <c r="F2842" s="6"/>
    </row>
    <row r="2843" spans="1:6" x14ac:dyDescent="0.25">
      <c r="A2843" s="5">
        <v>73168381236</v>
      </c>
      <c r="B2843" s="4" t="s">
        <v>342</v>
      </c>
      <c r="C2843" s="4">
        <v>7</v>
      </c>
      <c r="D2843" s="6">
        <f t="shared" si="44"/>
        <v>3.9899999999999998</v>
      </c>
      <c r="E2843" s="6">
        <v>27.93</v>
      </c>
      <c r="F2843" s="6"/>
    </row>
    <row r="2844" spans="1:6" x14ac:dyDescent="0.25">
      <c r="A2844" s="5">
        <v>842727100409</v>
      </c>
      <c r="B2844" s="4" t="s">
        <v>521</v>
      </c>
      <c r="C2844" s="4">
        <v>7</v>
      </c>
      <c r="D2844" s="6">
        <f t="shared" si="44"/>
        <v>3.9899999999999998</v>
      </c>
      <c r="E2844" s="6">
        <v>27.93</v>
      </c>
      <c r="F2844" s="6"/>
    </row>
    <row r="2845" spans="1:6" x14ac:dyDescent="0.25">
      <c r="A2845" s="5">
        <v>819120020030</v>
      </c>
      <c r="B2845" s="4" t="s">
        <v>1251</v>
      </c>
      <c r="C2845" s="4">
        <v>7</v>
      </c>
      <c r="D2845" s="6">
        <f t="shared" si="44"/>
        <v>3.9899999999999998</v>
      </c>
      <c r="E2845" s="6">
        <v>27.93</v>
      </c>
      <c r="F2845" s="6"/>
    </row>
    <row r="2846" spans="1:6" x14ac:dyDescent="0.25">
      <c r="A2846" s="5">
        <v>73168381847</v>
      </c>
      <c r="B2846" s="4" t="s">
        <v>318</v>
      </c>
      <c r="C2846" s="4">
        <v>5</v>
      </c>
      <c r="D2846" s="6">
        <f t="shared" si="44"/>
        <v>3.9899999999999998</v>
      </c>
      <c r="E2846" s="6">
        <v>19.95</v>
      </c>
      <c r="F2846" s="6"/>
    </row>
    <row r="2847" spans="1:6" x14ac:dyDescent="0.25">
      <c r="A2847" s="5">
        <v>842727100218</v>
      </c>
      <c r="B2847" s="4" t="s">
        <v>299</v>
      </c>
      <c r="C2847" s="4">
        <v>9</v>
      </c>
      <c r="D2847" s="6">
        <f t="shared" si="44"/>
        <v>3.9899999999999998</v>
      </c>
      <c r="E2847" s="6">
        <v>35.909999999999997</v>
      </c>
      <c r="F2847" s="6"/>
    </row>
    <row r="2848" spans="1:6" x14ac:dyDescent="0.25">
      <c r="A2848" s="5">
        <v>75521644507</v>
      </c>
      <c r="B2848" s="4" t="s">
        <v>2620</v>
      </c>
      <c r="C2848" s="4">
        <v>1</v>
      </c>
      <c r="D2848" s="6">
        <f t="shared" si="44"/>
        <v>3.96</v>
      </c>
      <c r="E2848" s="6">
        <v>3.96</v>
      </c>
      <c r="F2848" s="6"/>
    </row>
    <row r="2849" spans="1:6" x14ac:dyDescent="0.25">
      <c r="A2849" s="5">
        <v>733046059663</v>
      </c>
      <c r="B2849" s="4" t="s">
        <v>2621</v>
      </c>
      <c r="C2849" s="4">
        <v>1</v>
      </c>
      <c r="D2849" s="6">
        <f t="shared" si="44"/>
        <v>3.89</v>
      </c>
      <c r="E2849" s="6">
        <v>3.89</v>
      </c>
      <c r="F2849" s="6"/>
    </row>
    <row r="2850" spans="1:6" x14ac:dyDescent="0.25">
      <c r="A2850" s="5">
        <v>79458033618</v>
      </c>
      <c r="B2850" s="4" t="s">
        <v>505</v>
      </c>
      <c r="C2850" s="4">
        <v>1</v>
      </c>
      <c r="D2850" s="6">
        <f t="shared" si="44"/>
        <v>3.79</v>
      </c>
      <c r="E2850" s="6">
        <v>3.79</v>
      </c>
      <c r="F2850" s="4"/>
    </row>
    <row r="2851" spans="1:6" x14ac:dyDescent="0.25">
      <c r="A2851" s="5">
        <v>691791453467</v>
      </c>
      <c r="B2851" s="4" t="s">
        <v>721</v>
      </c>
      <c r="C2851" s="4">
        <v>1</v>
      </c>
      <c r="D2851" s="6">
        <f t="shared" si="44"/>
        <v>3.79</v>
      </c>
      <c r="E2851" s="6">
        <v>3.79</v>
      </c>
      <c r="F2851" s="4"/>
    </row>
    <row r="2852" spans="1:6" x14ac:dyDescent="0.25">
      <c r="A2852" s="5">
        <v>35355411201</v>
      </c>
      <c r="B2852" s="4" t="s">
        <v>918</v>
      </c>
      <c r="C2852" s="4">
        <v>1</v>
      </c>
      <c r="D2852" s="6">
        <f t="shared" si="44"/>
        <v>3.79</v>
      </c>
      <c r="E2852" s="6">
        <v>3.79</v>
      </c>
      <c r="F2852" s="4"/>
    </row>
    <row r="2853" spans="1:6" x14ac:dyDescent="0.25">
      <c r="A2853" s="5">
        <v>719565204043</v>
      </c>
      <c r="B2853" s="4" t="s">
        <v>1153</v>
      </c>
      <c r="C2853" s="4">
        <v>1</v>
      </c>
      <c r="D2853" s="6">
        <f t="shared" si="44"/>
        <v>3.79</v>
      </c>
      <c r="E2853" s="6">
        <v>3.79</v>
      </c>
      <c r="F2853" s="4"/>
    </row>
    <row r="2854" spans="1:6" x14ac:dyDescent="0.25">
      <c r="A2854" s="5">
        <v>71641052666</v>
      </c>
      <c r="B2854" s="4" t="s">
        <v>2622</v>
      </c>
      <c r="C2854" s="4">
        <v>1</v>
      </c>
      <c r="D2854" s="6">
        <f t="shared" si="44"/>
        <v>3.79</v>
      </c>
      <c r="E2854" s="6">
        <v>3.79</v>
      </c>
      <c r="F2854" s="6"/>
    </row>
    <row r="2855" spans="1:6" x14ac:dyDescent="0.25">
      <c r="A2855" s="5">
        <v>41457067826</v>
      </c>
      <c r="B2855" s="4" t="s">
        <v>2623</v>
      </c>
      <c r="C2855" s="4">
        <v>1</v>
      </c>
      <c r="D2855" s="6">
        <f t="shared" si="44"/>
        <v>3.79</v>
      </c>
      <c r="E2855" s="6">
        <v>3.79</v>
      </c>
      <c r="F2855" s="6"/>
    </row>
    <row r="2856" spans="1:6" x14ac:dyDescent="0.25">
      <c r="A2856" s="5">
        <v>35355411003</v>
      </c>
      <c r="B2856" s="4" t="s">
        <v>2624</v>
      </c>
      <c r="C2856" s="4">
        <v>1</v>
      </c>
      <c r="D2856" s="6">
        <f t="shared" si="44"/>
        <v>3.79</v>
      </c>
      <c r="E2856" s="6">
        <v>3.79</v>
      </c>
      <c r="F2856" s="6"/>
    </row>
    <row r="2857" spans="1:6" x14ac:dyDescent="0.25">
      <c r="A2857" s="5">
        <v>72067333094</v>
      </c>
      <c r="B2857" s="4" t="s">
        <v>579</v>
      </c>
      <c r="C2857" s="4">
        <v>2</v>
      </c>
      <c r="D2857" s="6">
        <f t="shared" si="44"/>
        <v>3.69</v>
      </c>
      <c r="E2857" s="6">
        <v>7.38</v>
      </c>
      <c r="F2857" s="4"/>
    </row>
    <row r="2858" spans="1:6" x14ac:dyDescent="0.25">
      <c r="A2858" s="5">
        <v>72067333094</v>
      </c>
      <c r="B2858" s="4" t="s">
        <v>579</v>
      </c>
      <c r="C2858" s="4">
        <v>1</v>
      </c>
      <c r="D2858" s="6">
        <f t="shared" si="44"/>
        <v>3.69</v>
      </c>
      <c r="E2858" s="6">
        <v>3.69</v>
      </c>
      <c r="F2858" s="6"/>
    </row>
    <row r="2859" spans="1:6" x14ac:dyDescent="0.25">
      <c r="A2859" s="5">
        <v>45888512061</v>
      </c>
      <c r="B2859" s="4" t="s">
        <v>945</v>
      </c>
      <c r="C2859" s="4">
        <v>1</v>
      </c>
      <c r="D2859" s="6">
        <f t="shared" si="44"/>
        <v>3.59</v>
      </c>
      <c r="E2859" s="6">
        <v>3.59</v>
      </c>
      <c r="F2859" s="4"/>
    </row>
    <row r="2860" spans="1:6" x14ac:dyDescent="0.25">
      <c r="A2860" s="5">
        <v>29321511613</v>
      </c>
      <c r="B2860" s="4" t="s">
        <v>1046</v>
      </c>
      <c r="C2860" s="4">
        <v>3</v>
      </c>
      <c r="D2860" s="6">
        <f t="shared" si="44"/>
        <v>3.59</v>
      </c>
      <c r="E2860" s="6">
        <v>10.77</v>
      </c>
      <c r="F2860" s="4"/>
    </row>
    <row r="2861" spans="1:6" x14ac:dyDescent="0.25">
      <c r="A2861" s="5">
        <v>630509338221</v>
      </c>
      <c r="B2861" s="4" t="s">
        <v>2625</v>
      </c>
      <c r="C2861" s="4">
        <v>2</v>
      </c>
      <c r="D2861" s="6">
        <f t="shared" si="44"/>
        <v>3.59</v>
      </c>
      <c r="E2861" s="6">
        <v>7.18</v>
      </c>
      <c r="F2861" s="6"/>
    </row>
    <row r="2862" spans="1:6" x14ac:dyDescent="0.25">
      <c r="A2862" s="5">
        <v>45888512061</v>
      </c>
      <c r="B2862" s="4" t="s">
        <v>945</v>
      </c>
      <c r="C2862" s="4">
        <v>1</v>
      </c>
      <c r="D2862" s="6">
        <f t="shared" si="44"/>
        <v>3.59</v>
      </c>
      <c r="E2862" s="6">
        <v>3.59</v>
      </c>
      <c r="F2862" s="6"/>
    </row>
    <row r="2863" spans="1:6" x14ac:dyDescent="0.25">
      <c r="A2863" s="5">
        <v>84495119898</v>
      </c>
      <c r="B2863" s="4" t="s">
        <v>205</v>
      </c>
      <c r="C2863" s="4">
        <v>1</v>
      </c>
      <c r="D2863" s="6">
        <f t="shared" si="44"/>
        <v>3.49</v>
      </c>
      <c r="E2863" s="6">
        <v>3.49</v>
      </c>
      <c r="F2863" s="4"/>
    </row>
    <row r="2864" spans="1:6" x14ac:dyDescent="0.25">
      <c r="A2864" s="5">
        <v>76753711654</v>
      </c>
      <c r="B2864" s="4" t="s">
        <v>276</v>
      </c>
      <c r="C2864" s="4">
        <v>1</v>
      </c>
      <c r="D2864" s="6">
        <f t="shared" si="44"/>
        <v>3.49</v>
      </c>
      <c r="E2864" s="6">
        <v>3.49</v>
      </c>
      <c r="F2864" s="4"/>
    </row>
    <row r="2865" spans="1:6" x14ac:dyDescent="0.25">
      <c r="A2865" s="5">
        <v>630996582015</v>
      </c>
      <c r="B2865" s="4" t="s">
        <v>297</v>
      </c>
      <c r="C2865" s="4">
        <v>3</v>
      </c>
      <c r="D2865" s="6">
        <f t="shared" si="44"/>
        <v>3.49</v>
      </c>
      <c r="E2865" s="6">
        <v>10.47</v>
      </c>
      <c r="F2865" s="4"/>
    </row>
    <row r="2866" spans="1:6" x14ac:dyDescent="0.25">
      <c r="A2866" s="5">
        <v>818929010273</v>
      </c>
      <c r="B2866" s="4" t="s">
        <v>547</v>
      </c>
      <c r="C2866" s="4">
        <v>1</v>
      </c>
      <c r="D2866" s="6">
        <f t="shared" si="44"/>
        <v>3.49</v>
      </c>
      <c r="E2866" s="6">
        <v>3.49</v>
      </c>
      <c r="F2866" s="4"/>
    </row>
    <row r="2867" spans="1:6" x14ac:dyDescent="0.25">
      <c r="A2867" s="5">
        <v>51596752446</v>
      </c>
      <c r="B2867" s="4" t="s">
        <v>636</v>
      </c>
      <c r="C2867" s="4">
        <v>1</v>
      </c>
      <c r="D2867" s="6">
        <f t="shared" si="44"/>
        <v>3.49</v>
      </c>
      <c r="E2867" s="6">
        <v>3.49</v>
      </c>
      <c r="F2867" s="4"/>
    </row>
    <row r="2868" spans="1:6" x14ac:dyDescent="0.25">
      <c r="A2868" s="5">
        <v>75967919047</v>
      </c>
      <c r="B2868" s="4" t="s">
        <v>733</v>
      </c>
      <c r="C2868" s="4">
        <v>1</v>
      </c>
      <c r="D2868" s="6">
        <f t="shared" si="44"/>
        <v>3.49</v>
      </c>
      <c r="E2868" s="6">
        <v>3.49</v>
      </c>
      <c r="F2868" s="4"/>
    </row>
    <row r="2869" spans="1:6" x14ac:dyDescent="0.25">
      <c r="A2869" s="5">
        <v>827714005974</v>
      </c>
      <c r="B2869" s="4" t="s">
        <v>781</v>
      </c>
      <c r="C2869" s="4">
        <v>1</v>
      </c>
      <c r="D2869" s="6">
        <f t="shared" si="44"/>
        <v>3.49</v>
      </c>
      <c r="E2869" s="6">
        <v>3.49</v>
      </c>
      <c r="F2869" s="4"/>
    </row>
    <row r="2870" spans="1:6" x14ac:dyDescent="0.25">
      <c r="A2870" s="5">
        <v>46135180095</v>
      </c>
      <c r="B2870" s="4" t="s">
        <v>1055</v>
      </c>
      <c r="C2870" s="4">
        <v>1</v>
      </c>
      <c r="D2870" s="6">
        <f t="shared" si="44"/>
        <v>3.49</v>
      </c>
      <c r="E2870" s="6">
        <v>3.49</v>
      </c>
      <c r="F2870" s="4"/>
    </row>
    <row r="2871" spans="1:6" x14ac:dyDescent="0.25">
      <c r="A2871" s="5">
        <v>70330314399</v>
      </c>
      <c r="B2871" s="4" t="s">
        <v>1094</v>
      </c>
      <c r="C2871" s="4">
        <v>1</v>
      </c>
      <c r="D2871" s="6">
        <f t="shared" si="44"/>
        <v>3.49</v>
      </c>
      <c r="E2871" s="6">
        <v>3.49</v>
      </c>
      <c r="F2871" s="4"/>
    </row>
    <row r="2872" spans="1:6" x14ac:dyDescent="0.25">
      <c r="A2872" s="5">
        <v>35061416590</v>
      </c>
      <c r="B2872" s="4" t="s">
        <v>1098</v>
      </c>
      <c r="C2872" s="4">
        <v>1</v>
      </c>
      <c r="D2872" s="6">
        <f t="shared" si="44"/>
        <v>3.49</v>
      </c>
      <c r="E2872" s="6">
        <v>3.49</v>
      </c>
      <c r="F2872" s="4"/>
    </row>
    <row r="2873" spans="1:6" x14ac:dyDescent="0.25">
      <c r="A2873" s="5">
        <v>46135135903</v>
      </c>
      <c r="B2873" s="4" t="s">
        <v>1239</v>
      </c>
      <c r="C2873" s="4">
        <v>1</v>
      </c>
      <c r="D2873" s="6">
        <f t="shared" si="44"/>
        <v>3.49</v>
      </c>
      <c r="E2873" s="6">
        <v>3.49</v>
      </c>
      <c r="F2873" s="4"/>
    </row>
    <row r="2874" spans="1:6" x14ac:dyDescent="0.25">
      <c r="A2874" s="5">
        <v>818929010198</v>
      </c>
      <c r="B2874" s="4" t="s">
        <v>1505</v>
      </c>
      <c r="C2874" s="4">
        <v>1</v>
      </c>
      <c r="D2874" s="6">
        <f t="shared" si="44"/>
        <v>3.49</v>
      </c>
      <c r="E2874" s="6">
        <v>3.49</v>
      </c>
      <c r="F2874" s="4"/>
    </row>
    <row r="2875" spans="1:6" x14ac:dyDescent="0.25">
      <c r="A2875" s="5">
        <v>46135139840</v>
      </c>
      <c r="B2875" s="4" t="s">
        <v>2626</v>
      </c>
      <c r="C2875" s="4">
        <v>1</v>
      </c>
      <c r="D2875" s="6">
        <f t="shared" si="44"/>
        <v>3.49</v>
      </c>
      <c r="E2875" s="6">
        <v>3.49</v>
      </c>
      <c r="F2875" s="6"/>
    </row>
    <row r="2876" spans="1:6" x14ac:dyDescent="0.25">
      <c r="A2876" s="5">
        <v>41540303763</v>
      </c>
      <c r="B2876" s="4" t="s">
        <v>2627</v>
      </c>
      <c r="C2876" s="4">
        <v>1</v>
      </c>
      <c r="D2876" s="6">
        <f t="shared" si="44"/>
        <v>3.49</v>
      </c>
      <c r="E2876" s="6">
        <v>3.49</v>
      </c>
      <c r="F2876" s="6"/>
    </row>
    <row r="2877" spans="1:6" x14ac:dyDescent="0.25">
      <c r="A2877" s="5">
        <v>26388157198</v>
      </c>
      <c r="B2877" s="4" t="s">
        <v>2628</v>
      </c>
      <c r="C2877" s="4">
        <v>2</v>
      </c>
      <c r="D2877" s="6">
        <f t="shared" si="44"/>
        <v>3.49</v>
      </c>
      <c r="E2877" s="6">
        <v>6.98</v>
      </c>
      <c r="F2877" s="6"/>
    </row>
    <row r="2878" spans="1:6" x14ac:dyDescent="0.25">
      <c r="A2878" s="5">
        <v>75656002586</v>
      </c>
      <c r="B2878" s="4" t="s">
        <v>2629</v>
      </c>
      <c r="C2878" s="4">
        <v>1</v>
      </c>
      <c r="D2878" s="6">
        <f t="shared" si="44"/>
        <v>3.49</v>
      </c>
      <c r="E2878" s="6">
        <v>3.49</v>
      </c>
      <c r="F2878" s="6"/>
    </row>
    <row r="2879" spans="1:6" x14ac:dyDescent="0.25">
      <c r="A2879" s="5">
        <v>71662077266</v>
      </c>
      <c r="B2879" s="4" t="s">
        <v>2630</v>
      </c>
      <c r="C2879" s="4">
        <v>1</v>
      </c>
      <c r="D2879" s="6">
        <f t="shared" si="44"/>
        <v>3.49</v>
      </c>
      <c r="E2879" s="6">
        <v>3.49</v>
      </c>
      <c r="F2879" s="6"/>
    </row>
    <row r="2880" spans="1:6" x14ac:dyDescent="0.25">
      <c r="A2880" s="5">
        <v>819779012516</v>
      </c>
      <c r="B2880" s="4" t="s">
        <v>1302</v>
      </c>
      <c r="C2880" s="4">
        <v>1</v>
      </c>
      <c r="D2880" s="6">
        <f t="shared" si="44"/>
        <v>3.49</v>
      </c>
      <c r="E2880" s="6">
        <v>3.49</v>
      </c>
      <c r="F2880" s="6"/>
    </row>
    <row r="2881" spans="1:6" x14ac:dyDescent="0.25">
      <c r="A2881" s="5">
        <v>66366510409</v>
      </c>
      <c r="B2881" s="4" t="s">
        <v>2631</v>
      </c>
      <c r="C2881" s="4">
        <v>2</v>
      </c>
      <c r="D2881" s="6">
        <f t="shared" si="44"/>
        <v>3.49</v>
      </c>
      <c r="E2881" s="6">
        <v>6.98</v>
      </c>
      <c r="F2881" s="6"/>
    </row>
    <row r="2882" spans="1:6" x14ac:dyDescent="0.25">
      <c r="A2882" s="5">
        <v>72397003384</v>
      </c>
      <c r="B2882" s="4" t="s">
        <v>2632</v>
      </c>
      <c r="C2882" s="4">
        <v>1</v>
      </c>
      <c r="D2882" s="6">
        <f t="shared" ref="D2882:D2945" si="45">E2882/C2882</f>
        <v>3.49</v>
      </c>
      <c r="E2882" s="6">
        <v>3.49</v>
      </c>
      <c r="F2882" s="6"/>
    </row>
    <row r="2883" spans="1:6" x14ac:dyDescent="0.25">
      <c r="A2883" s="5">
        <v>719981712511</v>
      </c>
      <c r="B2883" s="4" t="s">
        <v>2633</v>
      </c>
      <c r="C2883" s="4">
        <v>1</v>
      </c>
      <c r="D2883" s="6">
        <f t="shared" si="45"/>
        <v>3.49</v>
      </c>
      <c r="E2883" s="6">
        <v>3.49</v>
      </c>
      <c r="F2883" s="6"/>
    </row>
    <row r="2884" spans="1:6" x14ac:dyDescent="0.25">
      <c r="A2884" s="5">
        <v>34613121357</v>
      </c>
      <c r="B2884" s="4" t="s">
        <v>2634</v>
      </c>
      <c r="C2884" s="4">
        <v>1</v>
      </c>
      <c r="D2884" s="6">
        <f t="shared" si="45"/>
        <v>3.49</v>
      </c>
      <c r="E2884" s="6">
        <v>3.49</v>
      </c>
      <c r="F2884" s="6"/>
    </row>
    <row r="2885" spans="1:6" x14ac:dyDescent="0.25">
      <c r="A2885" s="5">
        <v>76333111430</v>
      </c>
      <c r="B2885" s="4" t="s">
        <v>2635</v>
      </c>
      <c r="C2885" s="4">
        <v>1</v>
      </c>
      <c r="D2885" s="6">
        <f t="shared" si="45"/>
        <v>3.49</v>
      </c>
      <c r="E2885" s="6">
        <v>3.49</v>
      </c>
      <c r="F2885" s="6"/>
    </row>
    <row r="2886" spans="1:6" x14ac:dyDescent="0.25">
      <c r="A2886" s="5">
        <v>630996582015</v>
      </c>
      <c r="B2886" s="4" t="s">
        <v>297</v>
      </c>
      <c r="C2886" s="4">
        <v>2</v>
      </c>
      <c r="D2886" s="6">
        <f t="shared" si="45"/>
        <v>3.49</v>
      </c>
      <c r="E2886" s="6">
        <v>6.98</v>
      </c>
      <c r="F2886" s="6"/>
    </row>
    <row r="2887" spans="1:6" x14ac:dyDescent="0.25">
      <c r="A2887" s="5">
        <v>778988517161</v>
      </c>
      <c r="B2887" s="4" t="s">
        <v>2636</v>
      </c>
      <c r="C2887" s="4">
        <v>2</v>
      </c>
      <c r="D2887" s="6">
        <f t="shared" si="45"/>
        <v>3.49</v>
      </c>
      <c r="E2887" s="6">
        <v>6.98</v>
      </c>
      <c r="F2887" s="6"/>
    </row>
    <row r="2888" spans="1:6" x14ac:dyDescent="0.25">
      <c r="A2888" s="5">
        <v>673534508764</v>
      </c>
      <c r="B2888" s="4" t="s">
        <v>2637</v>
      </c>
      <c r="C2888" s="4">
        <v>1</v>
      </c>
      <c r="D2888" s="6">
        <f t="shared" si="45"/>
        <v>3.49</v>
      </c>
      <c r="E2888" s="6">
        <v>3.49</v>
      </c>
      <c r="F2888" s="6"/>
    </row>
    <row r="2889" spans="1:6" x14ac:dyDescent="0.25">
      <c r="A2889" s="5">
        <v>684364255568</v>
      </c>
      <c r="B2889" s="4" t="s">
        <v>2638</v>
      </c>
      <c r="C2889" s="4">
        <v>1</v>
      </c>
      <c r="D2889" s="6">
        <f t="shared" si="45"/>
        <v>3.49</v>
      </c>
      <c r="E2889" s="6">
        <v>3.49</v>
      </c>
      <c r="F2889" s="6"/>
    </row>
    <row r="2890" spans="1:6" x14ac:dyDescent="0.25">
      <c r="A2890" s="5">
        <v>840545150576</v>
      </c>
      <c r="B2890" s="4" t="s">
        <v>2639</v>
      </c>
      <c r="C2890" s="4">
        <v>1</v>
      </c>
      <c r="D2890" s="6">
        <f t="shared" si="45"/>
        <v>3.49</v>
      </c>
      <c r="E2890" s="6">
        <v>3.49</v>
      </c>
      <c r="F2890" s="6"/>
    </row>
    <row r="2891" spans="1:6" x14ac:dyDescent="0.25">
      <c r="A2891" s="5">
        <v>645416814256</v>
      </c>
      <c r="B2891" s="4" t="s">
        <v>2640</v>
      </c>
      <c r="C2891" s="4">
        <v>1</v>
      </c>
      <c r="D2891" s="6">
        <f t="shared" si="45"/>
        <v>3.49</v>
      </c>
      <c r="E2891" s="6">
        <v>3.49</v>
      </c>
      <c r="F2891" s="6"/>
    </row>
    <row r="2892" spans="1:6" x14ac:dyDescent="0.25">
      <c r="A2892" s="5">
        <v>46135103902</v>
      </c>
      <c r="B2892" s="4" t="s">
        <v>2641</v>
      </c>
      <c r="C2892" s="4">
        <v>1</v>
      </c>
      <c r="D2892" s="6">
        <f t="shared" si="45"/>
        <v>3.49</v>
      </c>
      <c r="E2892" s="6">
        <v>3.49</v>
      </c>
      <c r="F2892" s="6"/>
    </row>
    <row r="2893" spans="1:6" x14ac:dyDescent="0.25">
      <c r="A2893" s="5">
        <v>19912014234</v>
      </c>
      <c r="B2893" s="4" t="s">
        <v>2642</v>
      </c>
      <c r="C2893" s="4">
        <v>1</v>
      </c>
      <c r="D2893" s="6">
        <f t="shared" si="45"/>
        <v>3.49</v>
      </c>
      <c r="E2893" s="6">
        <v>3.49</v>
      </c>
      <c r="F2893" s="6"/>
    </row>
    <row r="2894" spans="1:6" x14ac:dyDescent="0.25">
      <c r="A2894" s="5">
        <v>41540613718</v>
      </c>
      <c r="B2894" s="4" t="s">
        <v>2643</v>
      </c>
      <c r="C2894" s="4">
        <v>1</v>
      </c>
      <c r="D2894" s="6">
        <f t="shared" si="45"/>
        <v>3.49</v>
      </c>
      <c r="E2894" s="6">
        <v>3.49</v>
      </c>
      <c r="F2894" s="6"/>
    </row>
    <row r="2895" spans="1:6" x14ac:dyDescent="0.25">
      <c r="A2895" s="5">
        <v>46135135491</v>
      </c>
      <c r="B2895" s="4" t="s">
        <v>2644</v>
      </c>
      <c r="C2895" s="4">
        <v>1</v>
      </c>
      <c r="D2895" s="6">
        <f t="shared" si="45"/>
        <v>3.49</v>
      </c>
      <c r="E2895" s="6">
        <v>3.49</v>
      </c>
      <c r="F2895" s="6"/>
    </row>
    <row r="2896" spans="1:6" x14ac:dyDescent="0.25">
      <c r="A2896" s="5">
        <v>41540005285</v>
      </c>
      <c r="B2896" s="4" t="s">
        <v>2645</v>
      </c>
      <c r="C2896" s="4">
        <v>1</v>
      </c>
      <c r="D2896" s="6">
        <f t="shared" si="45"/>
        <v>3.39</v>
      </c>
      <c r="E2896" s="6">
        <v>3.39</v>
      </c>
      <c r="F2896" s="6"/>
    </row>
    <row r="2897" spans="1:6" x14ac:dyDescent="0.25">
      <c r="A2897" s="5">
        <v>41540007852</v>
      </c>
      <c r="B2897" s="4" t="s">
        <v>257</v>
      </c>
      <c r="C2897" s="4">
        <v>1</v>
      </c>
      <c r="D2897" s="6">
        <f t="shared" si="45"/>
        <v>3.29</v>
      </c>
      <c r="E2897" s="6">
        <v>3.29</v>
      </c>
      <c r="F2897" s="4"/>
    </row>
    <row r="2898" spans="1:6" x14ac:dyDescent="0.25">
      <c r="A2898" s="5">
        <v>883515618072</v>
      </c>
      <c r="B2898" s="4" t="s">
        <v>574</v>
      </c>
      <c r="C2898" s="4">
        <v>1</v>
      </c>
      <c r="D2898" s="6">
        <f t="shared" si="45"/>
        <v>3.29</v>
      </c>
      <c r="E2898" s="6">
        <v>3.29</v>
      </c>
      <c r="F2898" s="4"/>
    </row>
    <row r="2899" spans="1:6" x14ac:dyDescent="0.25">
      <c r="A2899" s="5">
        <v>886144485022</v>
      </c>
      <c r="B2899" s="4" t="s">
        <v>961</v>
      </c>
      <c r="C2899" s="4">
        <v>1</v>
      </c>
      <c r="D2899" s="6">
        <f t="shared" si="45"/>
        <v>3.29</v>
      </c>
      <c r="E2899" s="6">
        <v>3.29</v>
      </c>
      <c r="F2899" s="4"/>
    </row>
    <row r="2900" spans="1:6" x14ac:dyDescent="0.25">
      <c r="A2900" s="5">
        <v>72067389534</v>
      </c>
      <c r="B2900" s="4" t="s">
        <v>1309</v>
      </c>
      <c r="C2900" s="4">
        <v>2</v>
      </c>
      <c r="D2900" s="6">
        <f t="shared" si="45"/>
        <v>3.29</v>
      </c>
      <c r="E2900" s="6">
        <v>6.58</v>
      </c>
      <c r="F2900" s="4"/>
    </row>
    <row r="2901" spans="1:6" x14ac:dyDescent="0.25">
      <c r="A2901" s="5">
        <v>630509398171</v>
      </c>
      <c r="B2901" s="4" t="s">
        <v>2646</v>
      </c>
      <c r="C2901" s="4">
        <v>1</v>
      </c>
      <c r="D2901" s="6">
        <f t="shared" si="45"/>
        <v>3.29</v>
      </c>
      <c r="E2901" s="6">
        <v>3.29</v>
      </c>
      <c r="F2901" s="6"/>
    </row>
    <row r="2902" spans="1:6" x14ac:dyDescent="0.25">
      <c r="A2902" s="5">
        <v>26000015608</v>
      </c>
      <c r="B2902" s="4" t="s">
        <v>2647</v>
      </c>
      <c r="C2902" s="4">
        <v>1</v>
      </c>
      <c r="D2902" s="6">
        <f t="shared" si="45"/>
        <v>3.29</v>
      </c>
      <c r="E2902" s="6">
        <v>3.29</v>
      </c>
      <c r="F2902" s="6"/>
    </row>
    <row r="2903" spans="1:6" x14ac:dyDescent="0.25">
      <c r="A2903" s="5">
        <v>886144485022</v>
      </c>
      <c r="B2903" s="4" t="s">
        <v>961</v>
      </c>
      <c r="C2903" s="4">
        <v>1</v>
      </c>
      <c r="D2903" s="6">
        <f t="shared" si="45"/>
        <v>3.29</v>
      </c>
      <c r="E2903" s="6">
        <v>3.29</v>
      </c>
      <c r="F2903" s="6"/>
    </row>
    <row r="2904" spans="1:6" x14ac:dyDescent="0.25">
      <c r="A2904" s="5">
        <v>886144430893</v>
      </c>
      <c r="B2904" s="4" t="s">
        <v>2648</v>
      </c>
      <c r="C2904" s="4">
        <v>1</v>
      </c>
      <c r="D2904" s="6">
        <f t="shared" si="45"/>
        <v>3.29</v>
      </c>
      <c r="E2904" s="6">
        <v>3.29</v>
      </c>
      <c r="F2904" s="6"/>
    </row>
    <row r="2905" spans="1:6" x14ac:dyDescent="0.25">
      <c r="A2905" s="5">
        <v>742797779782</v>
      </c>
      <c r="B2905" s="4" t="s">
        <v>2649</v>
      </c>
      <c r="C2905" s="4">
        <v>1</v>
      </c>
      <c r="D2905" s="6">
        <f t="shared" si="45"/>
        <v>3.29</v>
      </c>
      <c r="E2905" s="6">
        <v>3.29</v>
      </c>
      <c r="F2905" s="6"/>
    </row>
    <row r="2906" spans="1:6" x14ac:dyDescent="0.25">
      <c r="A2906" s="5">
        <v>630509385874</v>
      </c>
      <c r="B2906" s="4" t="s">
        <v>2650</v>
      </c>
      <c r="C2906" s="4">
        <v>2</v>
      </c>
      <c r="D2906" s="6">
        <f t="shared" si="45"/>
        <v>3.29</v>
      </c>
      <c r="E2906" s="6">
        <v>6.58</v>
      </c>
      <c r="F2906" s="6"/>
    </row>
    <row r="2907" spans="1:6" x14ac:dyDescent="0.25">
      <c r="A2907" s="5">
        <v>751841105026</v>
      </c>
      <c r="B2907" s="4" t="s">
        <v>311</v>
      </c>
      <c r="C2907" s="4">
        <v>3</v>
      </c>
      <c r="D2907" s="6">
        <f t="shared" si="45"/>
        <v>3.2899999999999996</v>
      </c>
      <c r="E2907" s="6">
        <v>9.8699999999999992</v>
      </c>
      <c r="F2907" s="4"/>
    </row>
    <row r="2908" spans="1:6" x14ac:dyDescent="0.25">
      <c r="A2908" s="5">
        <v>35061500107</v>
      </c>
      <c r="B2908" s="4" t="s">
        <v>882</v>
      </c>
      <c r="C2908" s="4">
        <v>1</v>
      </c>
      <c r="D2908" s="6">
        <f t="shared" si="45"/>
        <v>3.19</v>
      </c>
      <c r="E2908" s="6">
        <v>3.19</v>
      </c>
      <c r="F2908" s="4"/>
    </row>
    <row r="2909" spans="1:6" x14ac:dyDescent="0.25">
      <c r="A2909" s="5">
        <v>819779015487</v>
      </c>
      <c r="B2909" s="4" t="s">
        <v>203</v>
      </c>
      <c r="C2909" s="4">
        <v>1</v>
      </c>
      <c r="D2909" s="6">
        <f t="shared" si="45"/>
        <v>3</v>
      </c>
      <c r="E2909" s="6">
        <v>3</v>
      </c>
      <c r="F2909" s="4"/>
    </row>
    <row r="2910" spans="1:6" x14ac:dyDescent="0.25">
      <c r="A2910" s="5">
        <v>43194540198</v>
      </c>
      <c r="B2910" s="4" t="s">
        <v>229</v>
      </c>
      <c r="C2910" s="4">
        <v>1</v>
      </c>
      <c r="D2910" s="6">
        <f t="shared" si="45"/>
        <v>3</v>
      </c>
      <c r="E2910" s="6">
        <v>3</v>
      </c>
      <c r="F2910" s="4"/>
    </row>
    <row r="2911" spans="1:6" x14ac:dyDescent="0.25">
      <c r="A2911" s="5">
        <v>691791930906</v>
      </c>
      <c r="B2911" s="4" t="s">
        <v>265</v>
      </c>
      <c r="C2911" s="4">
        <v>1</v>
      </c>
      <c r="D2911" s="6">
        <f t="shared" si="45"/>
        <v>3</v>
      </c>
      <c r="E2911" s="6">
        <v>3</v>
      </c>
      <c r="F2911" s="4"/>
    </row>
    <row r="2912" spans="1:6" x14ac:dyDescent="0.25">
      <c r="A2912" s="5">
        <v>707226805920</v>
      </c>
      <c r="B2912" s="4" t="s">
        <v>465</v>
      </c>
      <c r="C2912" s="4">
        <v>1</v>
      </c>
      <c r="D2912" s="6">
        <f t="shared" si="45"/>
        <v>3</v>
      </c>
      <c r="E2912" s="6">
        <v>3</v>
      </c>
      <c r="F2912" s="4"/>
    </row>
    <row r="2913" spans="1:6" x14ac:dyDescent="0.25">
      <c r="A2913" s="5">
        <v>75656028050</v>
      </c>
      <c r="B2913" s="4" t="s">
        <v>610</v>
      </c>
      <c r="C2913" s="4">
        <v>1</v>
      </c>
      <c r="D2913" s="6">
        <f t="shared" si="45"/>
        <v>3</v>
      </c>
      <c r="E2913" s="6">
        <v>3</v>
      </c>
      <c r="F2913" s="4"/>
    </row>
    <row r="2914" spans="1:6" x14ac:dyDescent="0.25">
      <c r="A2914" s="5">
        <v>707226764593</v>
      </c>
      <c r="B2914" s="4" t="s">
        <v>694</v>
      </c>
      <c r="C2914" s="4">
        <v>1</v>
      </c>
      <c r="D2914" s="6">
        <f t="shared" si="45"/>
        <v>3</v>
      </c>
      <c r="E2914" s="6">
        <v>3</v>
      </c>
      <c r="F2914" s="4"/>
    </row>
    <row r="2915" spans="1:6" x14ac:dyDescent="0.25">
      <c r="A2915" s="5">
        <v>43194540204</v>
      </c>
      <c r="B2915" s="4" t="s">
        <v>722</v>
      </c>
      <c r="C2915" s="4">
        <v>1</v>
      </c>
      <c r="D2915" s="6">
        <f t="shared" si="45"/>
        <v>3</v>
      </c>
      <c r="E2915" s="6">
        <v>3</v>
      </c>
      <c r="F2915" s="4"/>
    </row>
    <row r="2916" spans="1:6" x14ac:dyDescent="0.25">
      <c r="A2916" s="5">
        <v>26404090430</v>
      </c>
      <c r="B2916" s="4" t="s">
        <v>760</v>
      </c>
      <c r="C2916" s="4">
        <v>1</v>
      </c>
      <c r="D2916" s="6">
        <f t="shared" si="45"/>
        <v>3</v>
      </c>
      <c r="E2916" s="6">
        <v>3</v>
      </c>
      <c r="F2916" s="4"/>
    </row>
    <row r="2917" spans="1:6" x14ac:dyDescent="0.25">
      <c r="A2917" s="5">
        <v>707226762353</v>
      </c>
      <c r="B2917" s="4" t="s">
        <v>785</v>
      </c>
      <c r="C2917" s="4">
        <v>1</v>
      </c>
      <c r="D2917" s="6">
        <f t="shared" si="45"/>
        <v>3</v>
      </c>
      <c r="E2917" s="6">
        <v>3</v>
      </c>
      <c r="F2917" s="4"/>
    </row>
    <row r="2918" spans="1:6" x14ac:dyDescent="0.25">
      <c r="A2918" s="5">
        <v>707226737054</v>
      </c>
      <c r="B2918" s="4" t="s">
        <v>801</v>
      </c>
      <c r="C2918" s="4">
        <v>1</v>
      </c>
      <c r="D2918" s="6">
        <f t="shared" si="45"/>
        <v>3</v>
      </c>
      <c r="E2918" s="6">
        <v>3</v>
      </c>
      <c r="F2918" s="4"/>
    </row>
    <row r="2919" spans="1:6" x14ac:dyDescent="0.25">
      <c r="A2919" s="5">
        <v>840237100384</v>
      </c>
      <c r="B2919" s="4" t="s">
        <v>830</v>
      </c>
      <c r="C2919" s="4">
        <v>1</v>
      </c>
      <c r="D2919" s="6">
        <f t="shared" si="45"/>
        <v>3</v>
      </c>
      <c r="E2919" s="6">
        <v>3</v>
      </c>
      <c r="F2919" s="4"/>
    </row>
    <row r="2920" spans="1:6" x14ac:dyDescent="0.25">
      <c r="A2920" s="5">
        <v>191124494971</v>
      </c>
      <c r="B2920" s="4" t="s">
        <v>958</v>
      </c>
      <c r="C2920" s="4">
        <v>1</v>
      </c>
      <c r="D2920" s="6">
        <f t="shared" si="45"/>
        <v>3</v>
      </c>
      <c r="E2920" s="6">
        <v>3</v>
      </c>
      <c r="F2920" s="4"/>
    </row>
    <row r="2921" spans="1:6" x14ac:dyDescent="0.25">
      <c r="A2921" s="5">
        <v>47475014392</v>
      </c>
      <c r="B2921" s="4" t="s">
        <v>1102</v>
      </c>
      <c r="C2921" s="4">
        <v>1</v>
      </c>
      <c r="D2921" s="6">
        <f t="shared" si="45"/>
        <v>3</v>
      </c>
      <c r="E2921" s="6">
        <v>3</v>
      </c>
      <c r="F2921" s="4"/>
    </row>
    <row r="2922" spans="1:6" x14ac:dyDescent="0.25">
      <c r="A2922" s="5">
        <v>646755113062</v>
      </c>
      <c r="B2922" s="4" t="s">
        <v>1124</v>
      </c>
      <c r="C2922" s="4">
        <v>6</v>
      </c>
      <c r="D2922" s="6">
        <f t="shared" si="45"/>
        <v>3</v>
      </c>
      <c r="E2922" s="6">
        <v>18</v>
      </c>
      <c r="F2922" s="4"/>
    </row>
    <row r="2923" spans="1:6" x14ac:dyDescent="0.25">
      <c r="A2923" s="5">
        <v>33149064305</v>
      </c>
      <c r="B2923" s="4" t="s">
        <v>1147</v>
      </c>
      <c r="C2923" s="4">
        <v>4</v>
      </c>
      <c r="D2923" s="6">
        <f t="shared" si="45"/>
        <v>3</v>
      </c>
      <c r="E2923" s="6">
        <v>12</v>
      </c>
      <c r="F2923" s="4"/>
    </row>
    <row r="2924" spans="1:6" x14ac:dyDescent="0.25">
      <c r="A2924" s="5">
        <v>47475014408</v>
      </c>
      <c r="B2924" s="4" t="s">
        <v>1102</v>
      </c>
      <c r="C2924" s="4">
        <v>2</v>
      </c>
      <c r="D2924" s="6">
        <f t="shared" si="45"/>
        <v>3</v>
      </c>
      <c r="E2924" s="6">
        <v>6</v>
      </c>
      <c r="F2924" s="4"/>
    </row>
    <row r="2925" spans="1:6" x14ac:dyDescent="0.25">
      <c r="A2925" s="5">
        <v>887878009119</v>
      </c>
      <c r="B2925" s="4" t="s">
        <v>1292</v>
      </c>
      <c r="C2925" s="4">
        <v>1</v>
      </c>
      <c r="D2925" s="6">
        <f t="shared" si="45"/>
        <v>3</v>
      </c>
      <c r="E2925" s="6">
        <v>3</v>
      </c>
      <c r="F2925" s="4"/>
    </row>
    <row r="2926" spans="1:6" x14ac:dyDescent="0.25">
      <c r="A2926" s="5">
        <v>819779015562</v>
      </c>
      <c r="B2926" s="4" t="s">
        <v>203</v>
      </c>
      <c r="C2926" s="4">
        <v>3</v>
      </c>
      <c r="D2926" s="6">
        <f t="shared" si="45"/>
        <v>3</v>
      </c>
      <c r="E2926" s="6">
        <v>9</v>
      </c>
      <c r="F2926" s="4"/>
    </row>
    <row r="2927" spans="1:6" x14ac:dyDescent="0.25">
      <c r="A2927" s="5">
        <v>652094401029</v>
      </c>
      <c r="B2927" s="4" t="s">
        <v>2651</v>
      </c>
      <c r="C2927" s="4">
        <v>2</v>
      </c>
      <c r="D2927" s="6">
        <f t="shared" si="45"/>
        <v>3</v>
      </c>
      <c r="E2927" s="6">
        <v>6</v>
      </c>
      <c r="F2927" s="6"/>
    </row>
    <row r="2928" spans="1:6" x14ac:dyDescent="0.25">
      <c r="A2928" s="5">
        <v>26404090430</v>
      </c>
      <c r="B2928" s="4" t="s">
        <v>760</v>
      </c>
      <c r="C2928" s="4">
        <v>2</v>
      </c>
      <c r="D2928" s="6">
        <f t="shared" si="45"/>
        <v>3</v>
      </c>
      <c r="E2928" s="6">
        <v>6</v>
      </c>
      <c r="F2928" s="6"/>
    </row>
    <row r="2929" spans="1:6" x14ac:dyDescent="0.25">
      <c r="A2929" s="5">
        <v>646755113062</v>
      </c>
      <c r="B2929" s="4" t="s">
        <v>1124</v>
      </c>
      <c r="C2929" s="4">
        <v>3</v>
      </c>
      <c r="D2929" s="6">
        <f t="shared" si="45"/>
        <v>3</v>
      </c>
      <c r="E2929" s="6">
        <v>9</v>
      </c>
      <c r="F2929" s="6"/>
    </row>
    <row r="2930" spans="1:6" x14ac:dyDescent="0.25">
      <c r="A2930" s="5">
        <v>75656006997</v>
      </c>
      <c r="B2930" s="4" t="s">
        <v>2652</v>
      </c>
      <c r="C2930" s="4">
        <v>1</v>
      </c>
      <c r="D2930" s="6">
        <f t="shared" si="45"/>
        <v>3</v>
      </c>
      <c r="E2930" s="6">
        <v>3</v>
      </c>
      <c r="F2930" s="6"/>
    </row>
    <row r="2931" spans="1:6" x14ac:dyDescent="0.25">
      <c r="A2931" s="5">
        <v>635016730018</v>
      </c>
      <c r="B2931" s="4" t="s">
        <v>2653</v>
      </c>
      <c r="C2931" s="4">
        <v>1</v>
      </c>
      <c r="D2931" s="6">
        <f t="shared" si="45"/>
        <v>3</v>
      </c>
      <c r="E2931" s="6">
        <v>3</v>
      </c>
      <c r="F2931" s="6"/>
    </row>
    <row r="2932" spans="1:6" x14ac:dyDescent="0.25">
      <c r="A2932" s="5">
        <v>75656000865</v>
      </c>
      <c r="B2932" s="4" t="s">
        <v>2654</v>
      </c>
      <c r="C2932" s="4">
        <v>2</v>
      </c>
      <c r="D2932" s="6">
        <f t="shared" si="45"/>
        <v>3</v>
      </c>
      <c r="E2932" s="6">
        <v>6</v>
      </c>
      <c r="F2932" s="6"/>
    </row>
    <row r="2933" spans="1:6" x14ac:dyDescent="0.25">
      <c r="A2933" s="5">
        <v>47475014378</v>
      </c>
      <c r="B2933" s="4" t="s">
        <v>1102</v>
      </c>
      <c r="C2933" s="4">
        <v>1</v>
      </c>
      <c r="D2933" s="6">
        <f t="shared" si="45"/>
        <v>3</v>
      </c>
      <c r="E2933" s="6">
        <v>3</v>
      </c>
      <c r="F2933" s="6"/>
    </row>
    <row r="2934" spans="1:6" x14ac:dyDescent="0.25">
      <c r="A2934" s="5">
        <v>43194540204</v>
      </c>
      <c r="B2934" s="4" t="s">
        <v>722</v>
      </c>
      <c r="C2934" s="4">
        <v>1</v>
      </c>
      <c r="D2934" s="6">
        <f t="shared" si="45"/>
        <v>3</v>
      </c>
      <c r="E2934" s="6">
        <v>3</v>
      </c>
      <c r="F2934" s="6"/>
    </row>
    <row r="2935" spans="1:6" x14ac:dyDescent="0.25">
      <c r="A2935" s="5">
        <v>818929010938</v>
      </c>
      <c r="B2935" s="4" t="s">
        <v>2655</v>
      </c>
      <c r="C2935" s="4">
        <v>2</v>
      </c>
      <c r="D2935" s="6">
        <f t="shared" si="45"/>
        <v>3</v>
      </c>
      <c r="E2935" s="6">
        <v>6</v>
      </c>
      <c r="F2935" s="6"/>
    </row>
    <row r="2936" spans="1:6" x14ac:dyDescent="0.25">
      <c r="A2936" s="5">
        <v>43194540167</v>
      </c>
      <c r="B2936" s="4" t="s">
        <v>2656</v>
      </c>
      <c r="C2936" s="4">
        <v>1</v>
      </c>
      <c r="D2936" s="6">
        <f t="shared" si="45"/>
        <v>3</v>
      </c>
      <c r="E2936" s="6">
        <v>3</v>
      </c>
      <c r="F2936" s="6"/>
    </row>
    <row r="2937" spans="1:6" x14ac:dyDescent="0.25">
      <c r="A2937" s="5">
        <v>819779014817</v>
      </c>
      <c r="B2937" s="4" t="s">
        <v>2657</v>
      </c>
      <c r="C2937" s="4">
        <v>1</v>
      </c>
      <c r="D2937" s="6">
        <f t="shared" si="45"/>
        <v>3</v>
      </c>
      <c r="E2937" s="6">
        <v>3</v>
      </c>
      <c r="F2937" s="6"/>
    </row>
    <row r="2938" spans="1:6" x14ac:dyDescent="0.25">
      <c r="A2938" s="5">
        <v>802917151529</v>
      </c>
      <c r="B2938" s="4" t="s">
        <v>2658</v>
      </c>
      <c r="C2938" s="4">
        <v>2</v>
      </c>
      <c r="D2938" s="6">
        <f t="shared" si="45"/>
        <v>3</v>
      </c>
      <c r="E2938" s="6">
        <v>6</v>
      </c>
      <c r="F2938" s="6"/>
    </row>
    <row r="2939" spans="1:6" x14ac:dyDescent="0.25">
      <c r="A2939" s="5">
        <v>47475014385</v>
      </c>
      <c r="B2939" s="4" t="s">
        <v>1102</v>
      </c>
      <c r="C2939" s="4">
        <v>1</v>
      </c>
      <c r="D2939" s="6">
        <f t="shared" si="45"/>
        <v>3</v>
      </c>
      <c r="E2939" s="6">
        <v>3</v>
      </c>
      <c r="F2939" s="6"/>
    </row>
    <row r="2940" spans="1:6" x14ac:dyDescent="0.25">
      <c r="A2940" s="5">
        <v>798768001239</v>
      </c>
      <c r="B2940" s="4" t="s">
        <v>2659</v>
      </c>
      <c r="C2940" s="4">
        <v>1</v>
      </c>
      <c r="D2940" s="6">
        <f t="shared" si="45"/>
        <v>3</v>
      </c>
      <c r="E2940" s="6">
        <v>3</v>
      </c>
      <c r="F2940" s="6"/>
    </row>
    <row r="2941" spans="1:6" x14ac:dyDescent="0.25">
      <c r="A2941" s="5">
        <v>47475014361</v>
      </c>
      <c r="B2941" s="4" t="s">
        <v>1102</v>
      </c>
      <c r="C2941" s="4">
        <v>1</v>
      </c>
      <c r="D2941" s="6">
        <f t="shared" si="45"/>
        <v>3</v>
      </c>
      <c r="E2941" s="6">
        <v>3</v>
      </c>
      <c r="F2941" s="6"/>
    </row>
    <row r="2942" spans="1:6" x14ac:dyDescent="0.25">
      <c r="A2942" s="5">
        <v>43194540143</v>
      </c>
      <c r="B2942" s="4" t="s">
        <v>2660</v>
      </c>
      <c r="C2942" s="4">
        <v>1</v>
      </c>
      <c r="D2942" s="6">
        <f t="shared" si="45"/>
        <v>3</v>
      </c>
      <c r="E2942" s="6">
        <v>3</v>
      </c>
      <c r="F2942" s="6"/>
    </row>
    <row r="2943" spans="1:6" x14ac:dyDescent="0.25">
      <c r="A2943" s="5">
        <v>651903516336</v>
      </c>
      <c r="B2943" s="4" t="s">
        <v>830</v>
      </c>
      <c r="C2943" s="4">
        <v>1</v>
      </c>
      <c r="D2943" s="6">
        <f t="shared" si="45"/>
        <v>3</v>
      </c>
      <c r="E2943" s="6">
        <v>3</v>
      </c>
      <c r="F2943" s="6"/>
    </row>
    <row r="2944" spans="1:6" x14ac:dyDescent="0.25">
      <c r="A2944" s="5">
        <v>33149064305</v>
      </c>
      <c r="B2944" s="4" t="s">
        <v>1147</v>
      </c>
      <c r="C2944" s="4">
        <v>1</v>
      </c>
      <c r="D2944" s="6">
        <f t="shared" si="45"/>
        <v>3</v>
      </c>
      <c r="E2944" s="6">
        <v>3</v>
      </c>
      <c r="F2944" s="6"/>
    </row>
    <row r="2945" spans="1:6" x14ac:dyDescent="0.25">
      <c r="A2945" s="5">
        <v>857503004550</v>
      </c>
      <c r="B2945" s="4" t="s">
        <v>2661</v>
      </c>
      <c r="C2945" s="4">
        <v>1</v>
      </c>
      <c r="D2945" s="6">
        <f t="shared" si="45"/>
        <v>3</v>
      </c>
      <c r="E2945" s="6">
        <v>3</v>
      </c>
      <c r="F2945" s="6"/>
    </row>
    <row r="2946" spans="1:6" x14ac:dyDescent="0.25">
      <c r="A2946" s="5">
        <v>651903516312</v>
      </c>
      <c r="B2946" s="4" t="s">
        <v>830</v>
      </c>
      <c r="C2946" s="4">
        <v>1</v>
      </c>
      <c r="D2946" s="6">
        <f t="shared" ref="D2946:D3009" si="46">E2946/C2946</f>
        <v>3</v>
      </c>
      <c r="E2946" s="6">
        <v>3</v>
      </c>
      <c r="F2946" s="6"/>
    </row>
    <row r="2947" spans="1:6" x14ac:dyDescent="0.25">
      <c r="A2947" s="5">
        <v>883472032881</v>
      </c>
      <c r="B2947" s="4" t="s">
        <v>38</v>
      </c>
      <c r="C2947" s="4">
        <v>3</v>
      </c>
      <c r="D2947" s="6">
        <f t="shared" si="46"/>
        <v>2.99</v>
      </c>
      <c r="E2947" s="6">
        <v>8.9700000000000006</v>
      </c>
      <c r="F2947" s="4"/>
    </row>
    <row r="2948" spans="1:6" x14ac:dyDescent="0.25">
      <c r="A2948" s="5">
        <v>71641104518</v>
      </c>
      <c r="B2948" s="4" t="s">
        <v>42</v>
      </c>
      <c r="C2948" s="4">
        <v>1</v>
      </c>
      <c r="D2948" s="6">
        <f t="shared" si="46"/>
        <v>2.99</v>
      </c>
      <c r="E2948" s="6">
        <v>2.99</v>
      </c>
      <c r="F2948" s="4"/>
    </row>
    <row r="2949" spans="1:6" x14ac:dyDescent="0.25">
      <c r="A2949" s="5">
        <v>39364326976</v>
      </c>
      <c r="B2949" s="4" t="s">
        <v>92</v>
      </c>
      <c r="C2949" s="4">
        <v>1</v>
      </c>
      <c r="D2949" s="6">
        <f t="shared" si="46"/>
        <v>2.99</v>
      </c>
      <c r="E2949" s="6">
        <v>2.99</v>
      </c>
      <c r="F2949" s="4"/>
    </row>
    <row r="2950" spans="1:6" x14ac:dyDescent="0.25">
      <c r="A2950" s="5">
        <v>877632001695</v>
      </c>
      <c r="B2950" s="4" t="s">
        <v>102</v>
      </c>
      <c r="C2950" s="4">
        <v>1</v>
      </c>
      <c r="D2950" s="6">
        <f t="shared" si="46"/>
        <v>2.99</v>
      </c>
      <c r="E2950" s="6">
        <v>2.99</v>
      </c>
      <c r="F2950" s="4"/>
    </row>
    <row r="2951" spans="1:6" x14ac:dyDescent="0.25">
      <c r="A2951" s="5">
        <v>883472032737</v>
      </c>
      <c r="B2951" s="4" t="s">
        <v>109</v>
      </c>
      <c r="C2951" s="4">
        <v>1</v>
      </c>
      <c r="D2951" s="6">
        <f t="shared" si="46"/>
        <v>2.99</v>
      </c>
      <c r="E2951" s="6">
        <v>2.99</v>
      </c>
      <c r="F2951" s="4"/>
    </row>
    <row r="2952" spans="1:6" x14ac:dyDescent="0.25">
      <c r="A2952" s="5">
        <v>53025380220</v>
      </c>
      <c r="B2952" s="4" t="s">
        <v>121</v>
      </c>
      <c r="C2952" s="4">
        <v>1</v>
      </c>
      <c r="D2952" s="6">
        <f t="shared" si="46"/>
        <v>2.99</v>
      </c>
      <c r="E2952" s="6">
        <v>2.99</v>
      </c>
      <c r="F2952" s="4"/>
    </row>
    <row r="2953" spans="1:6" x14ac:dyDescent="0.25">
      <c r="A2953" s="5">
        <v>71169384614</v>
      </c>
      <c r="B2953" s="4" t="s">
        <v>157</v>
      </c>
      <c r="C2953" s="4">
        <v>6</v>
      </c>
      <c r="D2953" s="6">
        <f t="shared" si="46"/>
        <v>2.99</v>
      </c>
      <c r="E2953" s="6">
        <v>17.940000000000001</v>
      </c>
      <c r="F2953" s="4"/>
    </row>
    <row r="2954" spans="1:6" x14ac:dyDescent="0.25">
      <c r="A2954" s="5">
        <v>29321511620</v>
      </c>
      <c r="B2954" s="4" t="s">
        <v>169</v>
      </c>
      <c r="C2954" s="4">
        <v>1</v>
      </c>
      <c r="D2954" s="6">
        <f t="shared" si="46"/>
        <v>2.99</v>
      </c>
      <c r="E2954" s="6">
        <v>2.99</v>
      </c>
      <c r="F2954" s="4"/>
    </row>
    <row r="2955" spans="1:6" x14ac:dyDescent="0.25">
      <c r="A2955" s="5">
        <v>883472032720</v>
      </c>
      <c r="B2955" s="4" t="s">
        <v>178</v>
      </c>
      <c r="C2955" s="4">
        <v>1</v>
      </c>
      <c r="D2955" s="6">
        <f t="shared" si="46"/>
        <v>2.99</v>
      </c>
      <c r="E2955" s="6">
        <v>2.99</v>
      </c>
      <c r="F2955" s="4"/>
    </row>
    <row r="2956" spans="1:6" x14ac:dyDescent="0.25">
      <c r="A2956" s="5">
        <v>51596031008</v>
      </c>
      <c r="B2956" s="4" t="s">
        <v>187</v>
      </c>
      <c r="C2956" s="4">
        <v>2</v>
      </c>
      <c r="D2956" s="6">
        <f t="shared" si="46"/>
        <v>2.99</v>
      </c>
      <c r="E2956" s="6">
        <v>5.98</v>
      </c>
      <c r="F2956" s="4"/>
    </row>
    <row r="2957" spans="1:6" x14ac:dyDescent="0.25">
      <c r="A2957" s="5">
        <v>883472032478</v>
      </c>
      <c r="B2957" s="4" t="s">
        <v>202</v>
      </c>
      <c r="C2957" s="4">
        <v>1</v>
      </c>
      <c r="D2957" s="6">
        <f t="shared" si="46"/>
        <v>2.99</v>
      </c>
      <c r="E2957" s="6">
        <v>2.99</v>
      </c>
      <c r="F2957" s="4"/>
    </row>
    <row r="2958" spans="1:6" x14ac:dyDescent="0.25">
      <c r="A2958" s="5">
        <v>883472032386</v>
      </c>
      <c r="B2958" s="4" t="s">
        <v>219</v>
      </c>
      <c r="C2958" s="4">
        <v>1</v>
      </c>
      <c r="D2958" s="6">
        <f t="shared" si="46"/>
        <v>2.99</v>
      </c>
      <c r="E2958" s="6">
        <v>2.99</v>
      </c>
      <c r="F2958" s="4"/>
    </row>
    <row r="2959" spans="1:6" x14ac:dyDescent="0.25">
      <c r="A2959" s="5">
        <v>658382210984</v>
      </c>
      <c r="B2959" s="4" t="s">
        <v>221</v>
      </c>
      <c r="C2959" s="4">
        <v>1</v>
      </c>
      <c r="D2959" s="6">
        <f t="shared" si="46"/>
        <v>2.99</v>
      </c>
      <c r="E2959" s="6">
        <v>2.99</v>
      </c>
      <c r="F2959" s="4"/>
    </row>
    <row r="2960" spans="1:6" x14ac:dyDescent="0.25">
      <c r="A2960" s="5">
        <v>877632001732</v>
      </c>
      <c r="B2960" s="4" t="s">
        <v>102</v>
      </c>
      <c r="C2960" s="4">
        <v>1</v>
      </c>
      <c r="D2960" s="6">
        <f t="shared" si="46"/>
        <v>2.99</v>
      </c>
      <c r="E2960" s="6">
        <v>2.99</v>
      </c>
      <c r="F2960" s="4"/>
    </row>
    <row r="2961" spans="1:6" x14ac:dyDescent="0.25">
      <c r="A2961" s="5">
        <v>41100330741</v>
      </c>
      <c r="B2961" s="4" t="s">
        <v>250</v>
      </c>
      <c r="C2961" s="4">
        <v>6</v>
      </c>
      <c r="D2961" s="6">
        <f t="shared" si="46"/>
        <v>2.99</v>
      </c>
      <c r="E2961" s="6">
        <v>17.940000000000001</v>
      </c>
      <c r="F2961" s="4"/>
    </row>
    <row r="2962" spans="1:6" x14ac:dyDescent="0.25">
      <c r="A2962" s="5">
        <v>645416846721</v>
      </c>
      <c r="B2962" s="4" t="s">
        <v>270</v>
      </c>
      <c r="C2962" s="4">
        <v>1</v>
      </c>
      <c r="D2962" s="6">
        <f t="shared" si="46"/>
        <v>2.99</v>
      </c>
      <c r="E2962" s="6">
        <v>2.99</v>
      </c>
      <c r="F2962" s="4"/>
    </row>
    <row r="2963" spans="1:6" x14ac:dyDescent="0.25">
      <c r="A2963" s="5">
        <v>22735100589</v>
      </c>
      <c r="B2963" s="4" t="s">
        <v>282</v>
      </c>
      <c r="C2963" s="4">
        <v>4</v>
      </c>
      <c r="D2963" s="6">
        <f t="shared" si="46"/>
        <v>2.99</v>
      </c>
      <c r="E2963" s="6">
        <v>11.96</v>
      </c>
      <c r="F2963" s="4"/>
    </row>
    <row r="2964" spans="1:6" x14ac:dyDescent="0.25">
      <c r="A2964" s="5">
        <v>43180580931</v>
      </c>
      <c r="B2964" s="4" t="s">
        <v>325</v>
      </c>
      <c r="C2964" s="4">
        <v>1</v>
      </c>
      <c r="D2964" s="6">
        <f t="shared" si="46"/>
        <v>2.99</v>
      </c>
      <c r="E2964" s="6">
        <v>2.99</v>
      </c>
      <c r="F2964" s="4"/>
    </row>
    <row r="2965" spans="1:6" x14ac:dyDescent="0.25">
      <c r="A2965" s="5">
        <v>42909090867</v>
      </c>
      <c r="B2965" s="4" t="s">
        <v>357</v>
      </c>
      <c r="C2965" s="4">
        <v>1</v>
      </c>
      <c r="D2965" s="6">
        <f t="shared" si="46"/>
        <v>2.99</v>
      </c>
      <c r="E2965" s="6">
        <v>2.99</v>
      </c>
      <c r="F2965" s="4"/>
    </row>
    <row r="2966" spans="1:6" x14ac:dyDescent="0.25">
      <c r="A2966" s="5">
        <v>821808101030</v>
      </c>
      <c r="B2966" s="4" t="s">
        <v>363</v>
      </c>
      <c r="C2966" s="4">
        <v>1</v>
      </c>
      <c r="D2966" s="6">
        <f t="shared" si="46"/>
        <v>2.99</v>
      </c>
      <c r="E2966" s="6">
        <v>2.99</v>
      </c>
      <c r="F2966" s="4"/>
    </row>
    <row r="2967" spans="1:6" x14ac:dyDescent="0.25">
      <c r="A2967" s="5">
        <v>72000734339</v>
      </c>
      <c r="B2967" s="4" t="s">
        <v>394</v>
      </c>
      <c r="C2967" s="4">
        <v>1</v>
      </c>
      <c r="D2967" s="6">
        <f t="shared" si="46"/>
        <v>2.99</v>
      </c>
      <c r="E2967" s="6">
        <v>2.99</v>
      </c>
      <c r="F2967" s="4"/>
    </row>
    <row r="2968" spans="1:6" x14ac:dyDescent="0.25">
      <c r="A2968" s="5">
        <v>23167540615</v>
      </c>
      <c r="B2968" s="4" t="s">
        <v>406</v>
      </c>
      <c r="C2968" s="4">
        <v>1</v>
      </c>
      <c r="D2968" s="6">
        <f t="shared" si="46"/>
        <v>2.99</v>
      </c>
      <c r="E2968" s="6">
        <v>2.99</v>
      </c>
      <c r="F2968" s="4"/>
    </row>
    <row r="2969" spans="1:6" x14ac:dyDescent="0.25">
      <c r="A2969" s="5">
        <v>840545139946</v>
      </c>
      <c r="B2969" s="4" t="s">
        <v>407</v>
      </c>
      <c r="C2969" s="4">
        <v>1</v>
      </c>
      <c r="D2969" s="6">
        <f t="shared" si="46"/>
        <v>2.99</v>
      </c>
      <c r="E2969" s="6">
        <v>2.99</v>
      </c>
      <c r="F2969" s="4"/>
    </row>
    <row r="2970" spans="1:6" x14ac:dyDescent="0.25">
      <c r="A2970" s="5">
        <v>719218518046</v>
      </c>
      <c r="B2970" s="4" t="s">
        <v>410</v>
      </c>
      <c r="C2970" s="4">
        <v>1</v>
      </c>
      <c r="D2970" s="6">
        <f t="shared" si="46"/>
        <v>2.99</v>
      </c>
      <c r="E2970" s="6">
        <v>2.99</v>
      </c>
      <c r="F2970" s="4"/>
    </row>
    <row r="2971" spans="1:6" x14ac:dyDescent="0.25">
      <c r="A2971" s="5">
        <v>719218518039</v>
      </c>
      <c r="B2971" s="4" t="s">
        <v>429</v>
      </c>
      <c r="C2971" s="4">
        <v>1</v>
      </c>
      <c r="D2971" s="6">
        <f t="shared" si="46"/>
        <v>2.99</v>
      </c>
      <c r="E2971" s="6">
        <v>2.99</v>
      </c>
      <c r="F2971" s="4"/>
    </row>
    <row r="2972" spans="1:6" x14ac:dyDescent="0.25">
      <c r="A2972" s="5">
        <v>35061585050</v>
      </c>
      <c r="B2972" s="4" t="s">
        <v>440</v>
      </c>
      <c r="C2972" s="4">
        <v>2</v>
      </c>
      <c r="D2972" s="6">
        <f t="shared" si="46"/>
        <v>2.99</v>
      </c>
      <c r="E2972" s="6">
        <v>5.98</v>
      </c>
      <c r="F2972" s="4"/>
    </row>
    <row r="2973" spans="1:6" x14ac:dyDescent="0.25">
      <c r="A2973" s="5">
        <v>733046059793</v>
      </c>
      <c r="B2973" s="4" t="s">
        <v>455</v>
      </c>
      <c r="C2973" s="4">
        <v>3</v>
      </c>
      <c r="D2973" s="6">
        <f t="shared" si="46"/>
        <v>2.99</v>
      </c>
      <c r="E2973" s="6">
        <v>8.9700000000000006</v>
      </c>
      <c r="F2973" s="4"/>
    </row>
    <row r="2974" spans="1:6" x14ac:dyDescent="0.25">
      <c r="A2974" s="5">
        <v>11120157437</v>
      </c>
      <c r="B2974" s="4" t="s">
        <v>483</v>
      </c>
      <c r="C2974" s="4">
        <v>1</v>
      </c>
      <c r="D2974" s="6">
        <f t="shared" si="46"/>
        <v>2.99</v>
      </c>
      <c r="E2974" s="6">
        <v>2.99</v>
      </c>
      <c r="F2974" s="4"/>
    </row>
    <row r="2975" spans="1:6" x14ac:dyDescent="0.25">
      <c r="A2975" s="5">
        <v>742797782058</v>
      </c>
      <c r="B2975" s="4" t="s">
        <v>500</v>
      </c>
      <c r="C2975" s="4">
        <v>2</v>
      </c>
      <c r="D2975" s="6">
        <f t="shared" si="46"/>
        <v>2.99</v>
      </c>
      <c r="E2975" s="6">
        <v>5.98</v>
      </c>
      <c r="F2975" s="4"/>
    </row>
    <row r="2976" spans="1:6" x14ac:dyDescent="0.25">
      <c r="A2976" s="5">
        <v>42909090942</v>
      </c>
      <c r="B2976" s="4" t="s">
        <v>515</v>
      </c>
      <c r="C2976" s="4">
        <v>4</v>
      </c>
      <c r="D2976" s="6">
        <f t="shared" si="46"/>
        <v>2.99</v>
      </c>
      <c r="E2976" s="6">
        <v>11.96</v>
      </c>
      <c r="F2976" s="4"/>
    </row>
    <row r="2977" spans="1:6" x14ac:dyDescent="0.25">
      <c r="A2977" s="5">
        <v>634621094089</v>
      </c>
      <c r="B2977" s="4" t="s">
        <v>522</v>
      </c>
      <c r="C2977" s="4">
        <v>2</v>
      </c>
      <c r="D2977" s="6">
        <f t="shared" si="46"/>
        <v>2.99</v>
      </c>
      <c r="E2977" s="6">
        <v>5.98</v>
      </c>
      <c r="F2977" s="4"/>
    </row>
    <row r="2978" spans="1:6" x14ac:dyDescent="0.25">
      <c r="A2978" s="5">
        <v>749732712194</v>
      </c>
      <c r="B2978" s="4" t="s">
        <v>585</v>
      </c>
      <c r="C2978" s="4">
        <v>1</v>
      </c>
      <c r="D2978" s="6">
        <f t="shared" si="46"/>
        <v>2.99</v>
      </c>
      <c r="E2978" s="6">
        <v>2.99</v>
      </c>
      <c r="F2978" s="4"/>
    </row>
    <row r="2979" spans="1:6" x14ac:dyDescent="0.25">
      <c r="A2979" s="5">
        <v>840545139571</v>
      </c>
      <c r="B2979" s="4" t="s">
        <v>600</v>
      </c>
      <c r="C2979" s="4">
        <v>1</v>
      </c>
      <c r="D2979" s="6">
        <f t="shared" si="46"/>
        <v>2.99</v>
      </c>
      <c r="E2979" s="6">
        <v>2.99</v>
      </c>
      <c r="F2979" s="4"/>
    </row>
    <row r="2980" spans="1:6" x14ac:dyDescent="0.25">
      <c r="A2980" s="5">
        <v>35355464078</v>
      </c>
      <c r="B2980" s="4" t="s">
        <v>630</v>
      </c>
      <c r="C2980" s="4">
        <v>1</v>
      </c>
      <c r="D2980" s="6">
        <f t="shared" si="46"/>
        <v>2.99</v>
      </c>
      <c r="E2980" s="6">
        <v>2.99</v>
      </c>
      <c r="F2980" s="4"/>
    </row>
    <row r="2981" spans="1:6" x14ac:dyDescent="0.25">
      <c r="A2981" s="5">
        <v>47475008537</v>
      </c>
      <c r="B2981" s="4" t="s">
        <v>637</v>
      </c>
      <c r="C2981" s="4">
        <v>11</v>
      </c>
      <c r="D2981" s="6">
        <f t="shared" si="46"/>
        <v>2.99</v>
      </c>
      <c r="E2981" s="6">
        <v>32.89</v>
      </c>
      <c r="F2981" s="4"/>
    </row>
    <row r="2982" spans="1:6" x14ac:dyDescent="0.25">
      <c r="A2982" s="5">
        <v>883472032331</v>
      </c>
      <c r="B2982" s="4" t="s">
        <v>672</v>
      </c>
      <c r="C2982" s="4">
        <v>1</v>
      </c>
      <c r="D2982" s="6">
        <f t="shared" si="46"/>
        <v>2.99</v>
      </c>
      <c r="E2982" s="6">
        <v>2.99</v>
      </c>
      <c r="F2982" s="4"/>
    </row>
    <row r="2983" spans="1:6" x14ac:dyDescent="0.25">
      <c r="A2983" s="5">
        <v>871563174039</v>
      </c>
      <c r="B2983" s="4" t="s">
        <v>680</v>
      </c>
      <c r="C2983" s="4">
        <v>1</v>
      </c>
      <c r="D2983" s="6">
        <f t="shared" si="46"/>
        <v>2.99</v>
      </c>
      <c r="E2983" s="6">
        <v>2.99</v>
      </c>
      <c r="F2983" s="4"/>
    </row>
    <row r="2984" spans="1:6" x14ac:dyDescent="0.25">
      <c r="A2984" s="5">
        <v>883472032584</v>
      </c>
      <c r="B2984" s="4" t="s">
        <v>683</v>
      </c>
      <c r="C2984" s="4">
        <v>1</v>
      </c>
      <c r="D2984" s="6">
        <f t="shared" si="46"/>
        <v>2.99</v>
      </c>
      <c r="E2984" s="6">
        <v>2.99</v>
      </c>
      <c r="F2984" s="4"/>
    </row>
    <row r="2985" spans="1:6" x14ac:dyDescent="0.25">
      <c r="A2985" s="5">
        <v>883472032492</v>
      </c>
      <c r="B2985" s="4" t="s">
        <v>684</v>
      </c>
      <c r="C2985" s="4">
        <v>1</v>
      </c>
      <c r="D2985" s="6">
        <f t="shared" si="46"/>
        <v>2.99</v>
      </c>
      <c r="E2985" s="6">
        <v>2.99</v>
      </c>
      <c r="F2985" s="4"/>
    </row>
    <row r="2986" spans="1:6" x14ac:dyDescent="0.25">
      <c r="A2986" s="5">
        <v>47475050772</v>
      </c>
      <c r="B2986" s="4" t="s">
        <v>698</v>
      </c>
      <c r="C2986" s="4">
        <v>11</v>
      </c>
      <c r="D2986" s="6">
        <f t="shared" si="46"/>
        <v>2.99</v>
      </c>
      <c r="E2986" s="6">
        <v>32.89</v>
      </c>
      <c r="F2986" s="4"/>
    </row>
    <row r="2987" spans="1:6" x14ac:dyDescent="0.25">
      <c r="A2987" s="5">
        <v>52329073418</v>
      </c>
      <c r="B2987" s="4" t="s">
        <v>700</v>
      </c>
      <c r="C2987" s="4">
        <v>6</v>
      </c>
      <c r="D2987" s="6">
        <f t="shared" si="46"/>
        <v>2.99</v>
      </c>
      <c r="E2987" s="6">
        <v>17.940000000000001</v>
      </c>
      <c r="F2987" s="4"/>
    </row>
    <row r="2988" spans="1:6" x14ac:dyDescent="0.25">
      <c r="A2988" s="5">
        <v>72774860586</v>
      </c>
      <c r="B2988" s="4" t="s">
        <v>720</v>
      </c>
      <c r="C2988" s="4">
        <v>1</v>
      </c>
      <c r="D2988" s="6">
        <f t="shared" si="46"/>
        <v>2.99</v>
      </c>
      <c r="E2988" s="6">
        <v>2.99</v>
      </c>
      <c r="F2988" s="4"/>
    </row>
    <row r="2989" spans="1:6" x14ac:dyDescent="0.25">
      <c r="A2989" s="5">
        <v>871563174060</v>
      </c>
      <c r="B2989" s="4" t="s">
        <v>737</v>
      </c>
      <c r="C2989" s="4">
        <v>1</v>
      </c>
      <c r="D2989" s="6">
        <f t="shared" si="46"/>
        <v>2.99</v>
      </c>
      <c r="E2989" s="6">
        <v>2.99</v>
      </c>
      <c r="F2989" s="4"/>
    </row>
    <row r="2990" spans="1:6" x14ac:dyDescent="0.25">
      <c r="A2990" s="5">
        <v>71169394071</v>
      </c>
      <c r="B2990" s="4" t="s">
        <v>754</v>
      </c>
      <c r="C2990" s="4">
        <v>1</v>
      </c>
      <c r="D2990" s="6">
        <f t="shared" si="46"/>
        <v>2.99</v>
      </c>
      <c r="E2990" s="6">
        <v>2.99</v>
      </c>
      <c r="F2990" s="4"/>
    </row>
    <row r="2991" spans="1:6" x14ac:dyDescent="0.25">
      <c r="A2991" s="5">
        <v>691791620777</v>
      </c>
      <c r="B2991" s="4" t="s">
        <v>786</v>
      </c>
      <c r="C2991" s="4">
        <v>3</v>
      </c>
      <c r="D2991" s="6">
        <f t="shared" si="46"/>
        <v>2.99</v>
      </c>
      <c r="E2991" s="6">
        <v>8.9700000000000006</v>
      </c>
      <c r="F2991" s="4"/>
    </row>
    <row r="2992" spans="1:6" x14ac:dyDescent="0.25">
      <c r="A2992" s="5">
        <v>13286031965</v>
      </c>
      <c r="B2992" s="4" t="s">
        <v>789</v>
      </c>
      <c r="C2992" s="4">
        <v>1</v>
      </c>
      <c r="D2992" s="6">
        <f t="shared" si="46"/>
        <v>2.99</v>
      </c>
      <c r="E2992" s="6">
        <v>2.99</v>
      </c>
      <c r="F2992" s="4"/>
    </row>
    <row r="2993" spans="1:6" x14ac:dyDescent="0.25">
      <c r="A2993" s="5">
        <v>13286031897</v>
      </c>
      <c r="B2993" s="4" t="s">
        <v>803</v>
      </c>
      <c r="C2993" s="4">
        <v>2</v>
      </c>
      <c r="D2993" s="6">
        <f t="shared" si="46"/>
        <v>2.99</v>
      </c>
      <c r="E2993" s="6">
        <v>5.98</v>
      </c>
      <c r="F2993" s="4"/>
    </row>
    <row r="2994" spans="1:6" x14ac:dyDescent="0.25">
      <c r="A2994" s="5">
        <v>871563174053</v>
      </c>
      <c r="B2994" s="4" t="s">
        <v>816</v>
      </c>
      <c r="C2994" s="4">
        <v>3</v>
      </c>
      <c r="D2994" s="6">
        <f t="shared" si="46"/>
        <v>2.99</v>
      </c>
      <c r="E2994" s="6">
        <v>8.9700000000000006</v>
      </c>
      <c r="F2994" s="4"/>
    </row>
    <row r="2995" spans="1:6" x14ac:dyDescent="0.25">
      <c r="A2995" s="5">
        <v>72782067342</v>
      </c>
      <c r="B2995" s="4" t="s">
        <v>832</v>
      </c>
      <c r="C2995" s="4">
        <v>1</v>
      </c>
      <c r="D2995" s="6">
        <f t="shared" si="46"/>
        <v>2.99</v>
      </c>
      <c r="E2995" s="6">
        <v>2.99</v>
      </c>
      <c r="F2995" s="4"/>
    </row>
    <row r="2996" spans="1:6" x14ac:dyDescent="0.25">
      <c r="A2996" s="5">
        <v>883472032409</v>
      </c>
      <c r="B2996" s="4" t="s">
        <v>851</v>
      </c>
      <c r="C2996" s="4">
        <v>1</v>
      </c>
      <c r="D2996" s="6">
        <f t="shared" si="46"/>
        <v>2.99</v>
      </c>
      <c r="E2996" s="6">
        <v>2.99</v>
      </c>
      <c r="F2996" s="4"/>
    </row>
    <row r="2997" spans="1:6" x14ac:dyDescent="0.25">
      <c r="A2997" s="5">
        <v>883472032447</v>
      </c>
      <c r="B2997" s="4" t="s">
        <v>852</v>
      </c>
      <c r="C2997" s="4">
        <v>1</v>
      </c>
      <c r="D2997" s="6">
        <f t="shared" si="46"/>
        <v>2.99</v>
      </c>
      <c r="E2997" s="6">
        <v>2.99</v>
      </c>
      <c r="F2997" s="4"/>
    </row>
    <row r="2998" spans="1:6" x14ac:dyDescent="0.25">
      <c r="A2998" s="5">
        <v>68981696049</v>
      </c>
      <c r="B2998" s="4" t="s">
        <v>879</v>
      </c>
      <c r="C2998" s="4">
        <v>1</v>
      </c>
      <c r="D2998" s="6">
        <f t="shared" si="46"/>
        <v>2.99</v>
      </c>
      <c r="E2998" s="6">
        <v>2.99</v>
      </c>
      <c r="F2998" s="4"/>
    </row>
    <row r="2999" spans="1:6" x14ac:dyDescent="0.25">
      <c r="A2999" s="5">
        <v>26000005272</v>
      </c>
      <c r="B2999" s="4" t="s">
        <v>887</v>
      </c>
      <c r="C2999" s="4">
        <v>1</v>
      </c>
      <c r="D2999" s="6">
        <f t="shared" si="46"/>
        <v>2.99</v>
      </c>
      <c r="E2999" s="6">
        <v>2.99</v>
      </c>
      <c r="F2999" s="4"/>
    </row>
    <row r="3000" spans="1:6" x14ac:dyDescent="0.25">
      <c r="A3000" s="5">
        <v>86786892510</v>
      </c>
      <c r="B3000" s="4" t="s">
        <v>916</v>
      </c>
      <c r="C3000" s="4">
        <v>3</v>
      </c>
      <c r="D3000" s="6">
        <f t="shared" si="46"/>
        <v>2.99</v>
      </c>
      <c r="E3000" s="6">
        <v>8.9700000000000006</v>
      </c>
      <c r="F3000" s="4"/>
    </row>
    <row r="3001" spans="1:6" x14ac:dyDescent="0.25">
      <c r="A3001" s="5">
        <v>46412104196</v>
      </c>
      <c r="B3001" s="4" t="s">
        <v>922</v>
      </c>
      <c r="C3001" s="4">
        <v>2</v>
      </c>
      <c r="D3001" s="6">
        <f t="shared" si="46"/>
        <v>2.99</v>
      </c>
      <c r="E3001" s="6">
        <v>5.98</v>
      </c>
      <c r="F3001" s="4"/>
    </row>
    <row r="3002" spans="1:6" x14ac:dyDescent="0.25">
      <c r="A3002" s="5">
        <v>883472032256</v>
      </c>
      <c r="B3002" s="4" t="s">
        <v>943</v>
      </c>
      <c r="C3002" s="4">
        <v>1</v>
      </c>
      <c r="D3002" s="6">
        <f t="shared" si="46"/>
        <v>2.99</v>
      </c>
      <c r="E3002" s="6">
        <v>2.99</v>
      </c>
      <c r="F3002" s="4"/>
    </row>
    <row r="3003" spans="1:6" x14ac:dyDescent="0.25">
      <c r="A3003" s="5">
        <v>71169232366</v>
      </c>
      <c r="B3003" s="4" t="s">
        <v>250</v>
      </c>
      <c r="C3003" s="4">
        <v>3</v>
      </c>
      <c r="D3003" s="6">
        <f t="shared" si="46"/>
        <v>2.99</v>
      </c>
      <c r="E3003" s="6">
        <v>8.9700000000000006</v>
      </c>
      <c r="F3003" s="4"/>
    </row>
    <row r="3004" spans="1:6" x14ac:dyDescent="0.25">
      <c r="A3004" s="5">
        <v>71169236630</v>
      </c>
      <c r="B3004" s="4" t="s">
        <v>953</v>
      </c>
      <c r="C3004" s="4">
        <v>2</v>
      </c>
      <c r="D3004" s="6">
        <f t="shared" si="46"/>
        <v>2.99</v>
      </c>
      <c r="E3004" s="6">
        <v>5.98</v>
      </c>
      <c r="F3004" s="4"/>
    </row>
    <row r="3005" spans="1:6" x14ac:dyDescent="0.25">
      <c r="A3005" s="5">
        <v>47475725762</v>
      </c>
      <c r="B3005" s="4" t="s">
        <v>1007</v>
      </c>
      <c r="C3005" s="4">
        <v>8</v>
      </c>
      <c r="D3005" s="6">
        <f t="shared" si="46"/>
        <v>2.99</v>
      </c>
      <c r="E3005" s="6">
        <v>23.92</v>
      </c>
      <c r="F3005" s="4"/>
    </row>
    <row r="3006" spans="1:6" x14ac:dyDescent="0.25">
      <c r="A3006" s="5">
        <v>714415014605</v>
      </c>
      <c r="B3006" s="4" t="s">
        <v>1072</v>
      </c>
      <c r="C3006" s="4">
        <v>1</v>
      </c>
      <c r="D3006" s="6">
        <f t="shared" si="46"/>
        <v>2.99</v>
      </c>
      <c r="E3006" s="6">
        <v>2.99</v>
      </c>
      <c r="F3006" s="4"/>
    </row>
    <row r="3007" spans="1:6" x14ac:dyDescent="0.25">
      <c r="A3007" s="5">
        <v>52329400429</v>
      </c>
      <c r="B3007" s="4" t="s">
        <v>1103</v>
      </c>
      <c r="C3007" s="4">
        <v>1</v>
      </c>
      <c r="D3007" s="6">
        <f t="shared" si="46"/>
        <v>2.99</v>
      </c>
      <c r="E3007" s="6">
        <v>2.99</v>
      </c>
      <c r="F3007" s="4"/>
    </row>
    <row r="3008" spans="1:6" x14ac:dyDescent="0.25">
      <c r="A3008" s="5">
        <v>630509508761</v>
      </c>
      <c r="B3008" s="4" t="s">
        <v>1127</v>
      </c>
      <c r="C3008" s="4">
        <v>1</v>
      </c>
      <c r="D3008" s="6">
        <f t="shared" si="46"/>
        <v>2.99</v>
      </c>
      <c r="E3008" s="6">
        <v>2.99</v>
      </c>
      <c r="F3008" s="4"/>
    </row>
    <row r="3009" spans="1:6" x14ac:dyDescent="0.25">
      <c r="A3009" s="5">
        <v>47475010059</v>
      </c>
      <c r="B3009" s="4" t="s">
        <v>1155</v>
      </c>
      <c r="C3009" s="4">
        <v>1</v>
      </c>
      <c r="D3009" s="6">
        <f t="shared" si="46"/>
        <v>2.99</v>
      </c>
      <c r="E3009" s="6">
        <v>2.99</v>
      </c>
      <c r="F3009" s="4"/>
    </row>
    <row r="3010" spans="1:6" x14ac:dyDescent="0.25">
      <c r="A3010" s="5">
        <v>79784381667</v>
      </c>
      <c r="B3010" s="4" t="s">
        <v>1173</v>
      </c>
      <c r="C3010" s="4">
        <v>1</v>
      </c>
      <c r="D3010" s="6">
        <f t="shared" ref="D3010:D3073" si="47">E3010/C3010</f>
        <v>2.99</v>
      </c>
      <c r="E3010" s="6">
        <v>2.99</v>
      </c>
      <c r="F3010" s="4"/>
    </row>
    <row r="3011" spans="1:6" x14ac:dyDescent="0.25">
      <c r="A3011" s="5">
        <v>840545139540</v>
      </c>
      <c r="B3011" s="4" t="s">
        <v>600</v>
      </c>
      <c r="C3011" s="4">
        <v>1</v>
      </c>
      <c r="D3011" s="6">
        <f t="shared" si="47"/>
        <v>2.99</v>
      </c>
      <c r="E3011" s="6">
        <v>2.99</v>
      </c>
      <c r="F3011" s="4"/>
    </row>
    <row r="3012" spans="1:6" x14ac:dyDescent="0.25">
      <c r="A3012" s="5">
        <v>72348143299</v>
      </c>
      <c r="B3012" s="4" t="s">
        <v>1186</v>
      </c>
      <c r="C3012" s="4">
        <v>1</v>
      </c>
      <c r="D3012" s="6">
        <f t="shared" si="47"/>
        <v>2.99</v>
      </c>
      <c r="E3012" s="6">
        <v>2.99</v>
      </c>
      <c r="F3012" s="4"/>
    </row>
    <row r="3013" spans="1:6" x14ac:dyDescent="0.25">
      <c r="A3013" s="5">
        <v>883472045980</v>
      </c>
      <c r="B3013" s="4" t="s">
        <v>1204</v>
      </c>
      <c r="C3013" s="4">
        <v>1</v>
      </c>
      <c r="D3013" s="6">
        <f t="shared" si="47"/>
        <v>2.99</v>
      </c>
      <c r="E3013" s="6">
        <v>2.99</v>
      </c>
      <c r="F3013" s="4"/>
    </row>
    <row r="3014" spans="1:6" x14ac:dyDescent="0.25">
      <c r="A3014" s="5">
        <v>876850003887</v>
      </c>
      <c r="B3014" s="4" t="s">
        <v>1227</v>
      </c>
      <c r="C3014" s="4">
        <v>1</v>
      </c>
      <c r="D3014" s="6">
        <f t="shared" si="47"/>
        <v>2.99</v>
      </c>
      <c r="E3014" s="6">
        <v>2.99</v>
      </c>
      <c r="F3014" s="4"/>
    </row>
    <row r="3015" spans="1:6" x14ac:dyDescent="0.25">
      <c r="A3015" s="5">
        <v>35061592409</v>
      </c>
      <c r="B3015" s="4" t="s">
        <v>1238</v>
      </c>
      <c r="C3015" s="4">
        <v>1</v>
      </c>
      <c r="D3015" s="6">
        <f t="shared" si="47"/>
        <v>2.99</v>
      </c>
      <c r="E3015" s="6">
        <v>2.99</v>
      </c>
      <c r="F3015" s="4"/>
    </row>
    <row r="3016" spans="1:6" x14ac:dyDescent="0.25">
      <c r="A3016" s="5">
        <v>71169394286</v>
      </c>
      <c r="B3016" s="4" t="s">
        <v>157</v>
      </c>
      <c r="C3016" s="4">
        <v>12</v>
      </c>
      <c r="D3016" s="6">
        <f t="shared" si="47"/>
        <v>2.99</v>
      </c>
      <c r="E3016" s="6">
        <v>35.880000000000003</v>
      </c>
      <c r="F3016" s="4"/>
    </row>
    <row r="3017" spans="1:6" x14ac:dyDescent="0.25">
      <c r="A3017" s="5">
        <v>856330006041</v>
      </c>
      <c r="B3017" s="4" t="s">
        <v>1295</v>
      </c>
      <c r="C3017" s="4">
        <v>2</v>
      </c>
      <c r="D3017" s="6">
        <f t="shared" si="47"/>
        <v>2.99</v>
      </c>
      <c r="E3017" s="6">
        <v>5.98</v>
      </c>
      <c r="F3017" s="4"/>
    </row>
    <row r="3018" spans="1:6" x14ac:dyDescent="0.25">
      <c r="A3018" s="5">
        <v>71641100640</v>
      </c>
      <c r="B3018" s="4" t="s">
        <v>1355</v>
      </c>
      <c r="C3018" s="4">
        <v>4</v>
      </c>
      <c r="D3018" s="6">
        <f t="shared" si="47"/>
        <v>2.99</v>
      </c>
      <c r="E3018" s="6">
        <v>11.96</v>
      </c>
      <c r="F3018" s="4"/>
    </row>
    <row r="3019" spans="1:6" x14ac:dyDescent="0.25">
      <c r="A3019" s="5">
        <v>53025380152</v>
      </c>
      <c r="B3019" s="4" t="s">
        <v>1366</v>
      </c>
      <c r="C3019" s="4">
        <v>4</v>
      </c>
      <c r="D3019" s="6">
        <f t="shared" si="47"/>
        <v>2.99</v>
      </c>
      <c r="E3019" s="6">
        <v>11.96</v>
      </c>
      <c r="F3019" s="4"/>
    </row>
    <row r="3020" spans="1:6" x14ac:dyDescent="0.25">
      <c r="A3020" s="5">
        <v>71169244611</v>
      </c>
      <c r="B3020" s="4" t="s">
        <v>754</v>
      </c>
      <c r="C3020" s="4">
        <v>3</v>
      </c>
      <c r="D3020" s="6">
        <f t="shared" si="47"/>
        <v>2.99</v>
      </c>
      <c r="E3020" s="6">
        <v>8.9700000000000006</v>
      </c>
      <c r="F3020" s="4"/>
    </row>
    <row r="3021" spans="1:6" x14ac:dyDescent="0.25">
      <c r="A3021" s="5">
        <v>849207003878</v>
      </c>
      <c r="B3021" s="4" t="s">
        <v>1395</v>
      </c>
      <c r="C3021" s="4">
        <v>1</v>
      </c>
      <c r="D3021" s="6">
        <f t="shared" si="47"/>
        <v>2.99</v>
      </c>
      <c r="E3021" s="6">
        <v>2.99</v>
      </c>
      <c r="F3021" s="4"/>
    </row>
    <row r="3022" spans="1:6" x14ac:dyDescent="0.25">
      <c r="A3022" s="5">
        <v>70330428539</v>
      </c>
      <c r="B3022" s="4" t="s">
        <v>1407</v>
      </c>
      <c r="C3022" s="4">
        <v>1</v>
      </c>
      <c r="D3022" s="6">
        <f t="shared" si="47"/>
        <v>2.99</v>
      </c>
      <c r="E3022" s="6">
        <v>2.99</v>
      </c>
      <c r="F3022" s="4"/>
    </row>
    <row r="3023" spans="1:6" x14ac:dyDescent="0.25">
      <c r="A3023" s="5">
        <v>42738939030</v>
      </c>
      <c r="B3023" s="4" t="s">
        <v>1448</v>
      </c>
      <c r="C3023" s="4">
        <v>1</v>
      </c>
      <c r="D3023" s="6">
        <f t="shared" si="47"/>
        <v>2.99</v>
      </c>
      <c r="E3023" s="6">
        <v>2.99</v>
      </c>
      <c r="F3023" s="4"/>
    </row>
    <row r="3024" spans="1:6" x14ac:dyDescent="0.25">
      <c r="A3024" s="5">
        <v>47475014941</v>
      </c>
      <c r="B3024" s="4" t="s">
        <v>1449</v>
      </c>
      <c r="C3024" s="4">
        <v>3</v>
      </c>
      <c r="D3024" s="6">
        <f t="shared" si="47"/>
        <v>2.99</v>
      </c>
      <c r="E3024" s="6">
        <v>8.9700000000000006</v>
      </c>
      <c r="F3024" s="4"/>
    </row>
    <row r="3025" spans="1:6" x14ac:dyDescent="0.25">
      <c r="A3025" s="5">
        <v>47475014958</v>
      </c>
      <c r="B3025" s="4" t="s">
        <v>1449</v>
      </c>
      <c r="C3025" s="4">
        <v>2</v>
      </c>
      <c r="D3025" s="6">
        <f t="shared" si="47"/>
        <v>2.99</v>
      </c>
      <c r="E3025" s="6">
        <v>5.98</v>
      </c>
      <c r="F3025" s="4"/>
    </row>
    <row r="3026" spans="1:6" x14ac:dyDescent="0.25">
      <c r="A3026" s="5">
        <v>66366509465</v>
      </c>
      <c r="B3026" s="4" t="s">
        <v>1461</v>
      </c>
      <c r="C3026" s="4">
        <v>1</v>
      </c>
      <c r="D3026" s="6">
        <f t="shared" si="47"/>
        <v>2.99</v>
      </c>
      <c r="E3026" s="6">
        <v>2.99</v>
      </c>
      <c r="F3026" s="4"/>
    </row>
    <row r="3027" spans="1:6" x14ac:dyDescent="0.25">
      <c r="A3027" s="5">
        <v>47475493937</v>
      </c>
      <c r="B3027" s="4" t="s">
        <v>1463</v>
      </c>
      <c r="C3027" s="4">
        <v>3</v>
      </c>
      <c r="D3027" s="6">
        <f t="shared" si="47"/>
        <v>2.99</v>
      </c>
      <c r="E3027" s="6">
        <v>8.9700000000000006</v>
      </c>
      <c r="F3027" s="4"/>
    </row>
    <row r="3028" spans="1:6" x14ac:dyDescent="0.25">
      <c r="A3028" s="5">
        <v>849207003342</v>
      </c>
      <c r="B3028" s="4" t="s">
        <v>1395</v>
      </c>
      <c r="C3028" s="4">
        <v>1</v>
      </c>
      <c r="D3028" s="6">
        <f t="shared" si="47"/>
        <v>2.99</v>
      </c>
      <c r="E3028" s="6">
        <v>2.99</v>
      </c>
      <c r="F3028" s="4"/>
    </row>
    <row r="3029" spans="1:6" x14ac:dyDescent="0.25">
      <c r="A3029" s="5">
        <v>11179020782</v>
      </c>
      <c r="B3029" s="4" t="s">
        <v>1491</v>
      </c>
      <c r="C3029" s="4">
        <v>1</v>
      </c>
      <c r="D3029" s="6">
        <f t="shared" si="47"/>
        <v>2.99</v>
      </c>
      <c r="E3029" s="6">
        <v>2.99</v>
      </c>
      <c r="F3029" s="4"/>
    </row>
    <row r="3030" spans="1:6" x14ac:dyDescent="0.25">
      <c r="A3030" s="5">
        <v>883472032744</v>
      </c>
      <c r="B3030" s="4" t="s">
        <v>1497</v>
      </c>
      <c r="C3030" s="4">
        <v>1</v>
      </c>
      <c r="D3030" s="6">
        <f t="shared" si="47"/>
        <v>2.99</v>
      </c>
      <c r="E3030" s="6">
        <v>2.99</v>
      </c>
      <c r="F3030" s="4"/>
    </row>
    <row r="3031" spans="1:6" x14ac:dyDescent="0.25">
      <c r="A3031" s="5">
        <v>840545139557</v>
      </c>
      <c r="B3031" s="4" t="s">
        <v>600</v>
      </c>
      <c r="C3031" s="4">
        <v>6</v>
      </c>
      <c r="D3031" s="6">
        <f t="shared" si="47"/>
        <v>2.99</v>
      </c>
      <c r="E3031" s="6">
        <v>17.940000000000001</v>
      </c>
      <c r="F3031" s="4"/>
    </row>
    <row r="3032" spans="1:6" x14ac:dyDescent="0.25">
      <c r="A3032" s="5">
        <v>13286031934</v>
      </c>
      <c r="B3032" s="4" t="s">
        <v>789</v>
      </c>
      <c r="C3032" s="4">
        <v>1</v>
      </c>
      <c r="D3032" s="6">
        <f t="shared" si="47"/>
        <v>2.99</v>
      </c>
      <c r="E3032" s="6">
        <v>2.99</v>
      </c>
      <c r="F3032" s="6"/>
    </row>
    <row r="3033" spans="1:6" x14ac:dyDescent="0.25">
      <c r="A3033" s="5">
        <v>91869271946</v>
      </c>
      <c r="B3033" s="4" t="s">
        <v>2662</v>
      </c>
      <c r="C3033" s="4">
        <v>6</v>
      </c>
      <c r="D3033" s="6">
        <f t="shared" si="47"/>
        <v>2.99</v>
      </c>
      <c r="E3033" s="6">
        <v>17.940000000000001</v>
      </c>
      <c r="F3033" s="6"/>
    </row>
    <row r="3034" spans="1:6" x14ac:dyDescent="0.25">
      <c r="A3034" s="5">
        <v>72477980277</v>
      </c>
      <c r="B3034" s="4" t="s">
        <v>2663</v>
      </c>
      <c r="C3034" s="4">
        <v>6</v>
      </c>
      <c r="D3034" s="6">
        <f t="shared" si="47"/>
        <v>2.99</v>
      </c>
      <c r="E3034" s="6">
        <v>17.940000000000001</v>
      </c>
      <c r="F3034" s="6"/>
    </row>
    <row r="3035" spans="1:6" x14ac:dyDescent="0.25">
      <c r="A3035" s="5">
        <v>99794807810</v>
      </c>
      <c r="B3035" s="4" t="s">
        <v>2664</v>
      </c>
      <c r="C3035" s="4">
        <v>1</v>
      </c>
      <c r="D3035" s="6">
        <f t="shared" si="47"/>
        <v>2.99</v>
      </c>
      <c r="E3035" s="6">
        <v>2.99</v>
      </c>
      <c r="F3035" s="6"/>
    </row>
    <row r="3036" spans="1:6" x14ac:dyDescent="0.25">
      <c r="A3036" s="5">
        <v>52329144880</v>
      </c>
      <c r="B3036" s="4" t="s">
        <v>2665</v>
      </c>
      <c r="C3036" s="4">
        <v>2</v>
      </c>
      <c r="D3036" s="6">
        <f t="shared" si="47"/>
        <v>2.99</v>
      </c>
      <c r="E3036" s="6">
        <v>5.98</v>
      </c>
      <c r="F3036" s="6"/>
    </row>
    <row r="3037" spans="1:6" x14ac:dyDescent="0.25">
      <c r="A3037" s="5">
        <v>47475008537</v>
      </c>
      <c r="B3037" s="4" t="s">
        <v>637</v>
      </c>
      <c r="C3037" s="4">
        <v>12</v>
      </c>
      <c r="D3037" s="6">
        <f t="shared" si="47"/>
        <v>2.99</v>
      </c>
      <c r="E3037" s="6">
        <v>35.880000000000003</v>
      </c>
      <c r="F3037" s="6"/>
    </row>
    <row r="3038" spans="1:6" x14ac:dyDescent="0.25">
      <c r="A3038" s="5">
        <v>41100330741</v>
      </c>
      <c r="B3038" s="4" t="s">
        <v>250</v>
      </c>
      <c r="C3038" s="4">
        <v>3</v>
      </c>
      <c r="D3038" s="6">
        <f t="shared" si="47"/>
        <v>2.99</v>
      </c>
      <c r="E3038" s="6">
        <v>8.9700000000000006</v>
      </c>
      <c r="F3038" s="6"/>
    </row>
    <row r="3039" spans="1:6" x14ac:dyDescent="0.25">
      <c r="A3039" s="5">
        <v>840545139571</v>
      </c>
      <c r="B3039" s="4" t="s">
        <v>600</v>
      </c>
      <c r="C3039" s="4">
        <v>1</v>
      </c>
      <c r="D3039" s="6">
        <f t="shared" si="47"/>
        <v>2.99</v>
      </c>
      <c r="E3039" s="6">
        <v>2.99</v>
      </c>
      <c r="F3039" s="6"/>
    </row>
    <row r="3040" spans="1:6" x14ac:dyDescent="0.25">
      <c r="A3040" s="5">
        <v>42909090867</v>
      </c>
      <c r="B3040" s="4" t="s">
        <v>357</v>
      </c>
      <c r="C3040" s="4">
        <v>1</v>
      </c>
      <c r="D3040" s="6">
        <f t="shared" si="47"/>
        <v>2.99</v>
      </c>
      <c r="E3040" s="6">
        <v>2.99</v>
      </c>
      <c r="F3040" s="6"/>
    </row>
    <row r="3041" spans="1:6" x14ac:dyDescent="0.25">
      <c r="A3041" s="5">
        <v>39364122455</v>
      </c>
      <c r="B3041" s="4" t="s">
        <v>2666</v>
      </c>
      <c r="C3041" s="4">
        <v>1</v>
      </c>
      <c r="D3041" s="6">
        <f t="shared" si="47"/>
        <v>2.99</v>
      </c>
      <c r="E3041" s="6">
        <v>2.99</v>
      </c>
      <c r="F3041" s="6"/>
    </row>
    <row r="3042" spans="1:6" x14ac:dyDescent="0.25">
      <c r="A3042" s="5">
        <v>23167440830</v>
      </c>
      <c r="B3042" s="4" t="s">
        <v>2667</v>
      </c>
      <c r="C3042" s="4">
        <v>1</v>
      </c>
      <c r="D3042" s="6">
        <f t="shared" si="47"/>
        <v>2.99</v>
      </c>
      <c r="E3042" s="6">
        <v>2.99</v>
      </c>
      <c r="F3042" s="6"/>
    </row>
    <row r="3043" spans="1:6" x14ac:dyDescent="0.25">
      <c r="A3043" s="5">
        <v>871563174039</v>
      </c>
      <c r="B3043" s="4" t="s">
        <v>680</v>
      </c>
      <c r="C3043" s="4">
        <v>11</v>
      </c>
      <c r="D3043" s="6">
        <f t="shared" si="47"/>
        <v>2.99</v>
      </c>
      <c r="E3043" s="6">
        <v>32.89</v>
      </c>
      <c r="F3043" s="6"/>
    </row>
    <row r="3044" spans="1:6" x14ac:dyDescent="0.25">
      <c r="A3044" s="5">
        <v>39052002229</v>
      </c>
      <c r="B3044" s="4" t="s">
        <v>2668</v>
      </c>
      <c r="C3044" s="4">
        <v>1</v>
      </c>
      <c r="D3044" s="6">
        <f t="shared" si="47"/>
        <v>2.99</v>
      </c>
      <c r="E3044" s="6">
        <v>2.99</v>
      </c>
      <c r="F3044" s="6"/>
    </row>
    <row r="3045" spans="1:6" x14ac:dyDescent="0.25">
      <c r="A3045" s="5">
        <v>99794807742</v>
      </c>
      <c r="B3045" s="4" t="s">
        <v>2664</v>
      </c>
      <c r="C3045" s="4">
        <v>1</v>
      </c>
      <c r="D3045" s="6">
        <f t="shared" si="47"/>
        <v>2.99</v>
      </c>
      <c r="E3045" s="6">
        <v>2.99</v>
      </c>
      <c r="F3045" s="6"/>
    </row>
    <row r="3046" spans="1:6" x14ac:dyDescent="0.25">
      <c r="A3046" s="5">
        <v>840545139984</v>
      </c>
      <c r="B3046" s="4" t="s">
        <v>2669</v>
      </c>
      <c r="C3046" s="4">
        <v>1</v>
      </c>
      <c r="D3046" s="6">
        <f t="shared" si="47"/>
        <v>2.99</v>
      </c>
      <c r="E3046" s="6">
        <v>2.99</v>
      </c>
      <c r="F3046" s="6"/>
    </row>
    <row r="3047" spans="1:6" x14ac:dyDescent="0.25">
      <c r="A3047" s="5">
        <v>70485999403</v>
      </c>
      <c r="B3047" s="4" t="s">
        <v>2670</v>
      </c>
      <c r="C3047" s="4">
        <v>1</v>
      </c>
      <c r="D3047" s="6">
        <f t="shared" si="47"/>
        <v>2.99</v>
      </c>
      <c r="E3047" s="6">
        <v>2.99</v>
      </c>
      <c r="F3047" s="6"/>
    </row>
    <row r="3048" spans="1:6" x14ac:dyDescent="0.25">
      <c r="A3048" s="5">
        <v>13286779249</v>
      </c>
      <c r="B3048" s="4" t="s">
        <v>2671</v>
      </c>
      <c r="C3048" s="4">
        <v>1</v>
      </c>
      <c r="D3048" s="6">
        <f t="shared" si="47"/>
        <v>2.99</v>
      </c>
      <c r="E3048" s="6">
        <v>2.99</v>
      </c>
      <c r="F3048" s="6"/>
    </row>
    <row r="3049" spans="1:6" x14ac:dyDescent="0.25">
      <c r="A3049" s="5">
        <v>53025377558</v>
      </c>
      <c r="B3049" s="4" t="s">
        <v>2672</v>
      </c>
      <c r="C3049" s="4">
        <v>1</v>
      </c>
      <c r="D3049" s="6">
        <f t="shared" si="47"/>
        <v>2.99</v>
      </c>
      <c r="E3049" s="6">
        <v>2.99</v>
      </c>
      <c r="F3049" s="6"/>
    </row>
    <row r="3050" spans="1:6" x14ac:dyDescent="0.25">
      <c r="A3050" s="5">
        <v>19442246853</v>
      </c>
      <c r="B3050" s="4" t="s">
        <v>2673</v>
      </c>
      <c r="C3050" s="4">
        <v>6</v>
      </c>
      <c r="D3050" s="6">
        <f t="shared" si="47"/>
        <v>2.99</v>
      </c>
      <c r="E3050" s="6">
        <v>17.940000000000001</v>
      </c>
      <c r="F3050" s="6"/>
    </row>
    <row r="3051" spans="1:6" x14ac:dyDescent="0.25">
      <c r="A3051" s="5">
        <v>726528256315</v>
      </c>
      <c r="B3051" s="4" t="s">
        <v>2674</v>
      </c>
      <c r="C3051" s="4">
        <v>2</v>
      </c>
      <c r="D3051" s="6">
        <f t="shared" si="47"/>
        <v>2.99</v>
      </c>
      <c r="E3051" s="6">
        <v>5.98</v>
      </c>
      <c r="F3051" s="6"/>
    </row>
    <row r="3052" spans="1:6" x14ac:dyDescent="0.25">
      <c r="A3052" s="5">
        <v>39364168538</v>
      </c>
      <c r="B3052" s="4" t="s">
        <v>2675</v>
      </c>
      <c r="C3052" s="4">
        <v>1</v>
      </c>
      <c r="D3052" s="6">
        <f t="shared" si="47"/>
        <v>2.99</v>
      </c>
      <c r="E3052" s="6">
        <v>2.99</v>
      </c>
      <c r="F3052" s="6"/>
    </row>
    <row r="3053" spans="1:6" x14ac:dyDescent="0.25">
      <c r="A3053" s="5">
        <v>33149336044</v>
      </c>
      <c r="B3053" s="4" t="s">
        <v>2676</v>
      </c>
      <c r="C3053" s="4">
        <v>1</v>
      </c>
      <c r="D3053" s="6">
        <f t="shared" si="47"/>
        <v>2.99</v>
      </c>
      <c r="E3053" s="6">
        <v>2.99</v>
      </c>
      <c r="F3053" s="6"/>
    </row>
    <row r="3054" spans="1:6" x14ac:dyDescent="0.25">
      <c r="A3054" s="5">
        <v>13286031941</v>
      </c>
      <c r="B3054" s="4" t="s">
        <v>789</v>
      </c>
      <c r="C3054" s="4">
        <v>4</v>
      </c>
      <c r="D3054" s="6">
        <f t="shared" si="47"/>
        <v>2.99</v>
      </c>
      <c r="E3054" s="6">
        <v>11.96</v>
      </c>
      <c r="F3054" s="6"/>
    </row>
    <row r="3055" spans="1:6" x14ac:dyDescent="0.25">
      <c r="A3055" s="5">
        <v>71169402721</v>
      </c>
      <c r="B3055" s="4" t="s">
        <v>250</v>
      </c>
      <c r="C3055" s="4">
        <v>3</v>
      </c>
      <c r="D3055" s="6">
        <f t="shared" si="47"/>
        <v>2.99</v>
      </c>
      <c r="E3055" s="6">
        <v>8.9700000000000006</v>
      </c>
      <c r="F3055" s="6"/>
    </row>
    <row r="3056" spans="1:6" x14ac:dyDescent="0.25">
      <c r="A3056" s="5">
        <v>70896572004</v>
      </c>
      <c r="B3056" s="4" t="s">
        <v>2677</v>
      </c>
      <c r="C3056" s="4">
        <v>1</v>
      </c>
      <c r="D3056" s="6">
        <f t="shared" si="47"/>
        <v>2.99</v>
      </c>
      <c r="E3056" s="6">
        <v>2.99</v>
      </c>
      <c r="F3056" s="6"/>
    </row>
    <row r="3057" spans="1:6" x14ac:dyDescent="0.25">
      <c r="A3057" s="5">
        <v>849207003946</v>
      </c>
      <c r="B3057" s="4" t="s">
        <v>1395</v>
      </c>
      <c r="C3057" s="4">
        <v>1</v>
      </c>
      <c r="D3057" s="6">
        <f t="shared" si="47"/>
        <v>2.99</v>
      </c>
      <c r="E3057" s="6">
        <v>2.99</v>
      </c>
      <c r="F3057" s="6"/>
    </row>
    <row r="3058" spans="1:6" x14ac:dyDescent="0.25">
      <c r="A3058" s="5">
        <v>54831925810</v>
      </c>
      <c r="B3058" s="4" t="s">
        <v>2678</v>
      </c>
      <c r="C3058" s="4">
        <v>1</v>
      </c>
      <c r="D3058" s="6">
        <f t="shared" si="47"/>
        <v>2.99</v>
      </c>
      <c r="E3058" s="6">
        <v>2.99</v>
      </c>
      <c r="F3058" s="6"/>
    </row>
    <row r="3059" spans="1:6" x14ac:dyDescent="0.25">
      <c r="A3059" s="5">
        <v>35781301183</v>
      </c>
      <c r="B3059" s="4" t="s">
        <v>2679</v>
      </c>
      <c r="C3059" s="4">
        <v>2</v>
      </c>
      <c r="D3059" s="6">
        <f t="shared" si="47"/>
        <v>2.99</v>
      </c>
      <c r="E3059" s="6">
        <v>5.98</v>
      </c>
      <c r="F3059" s="6"/>
    </row>
    <row r="3060" spans="1:6" x14ac:dyDescent="0.25">
      <c r="A3060" s="5">
        <v>29321511552</v>
      </c>
      <c r="B3060" s="4" t="s">
        <v>169</v>
      </c>
      <c r="C3060" s="4">
        <v>3</v>
      </c>
      <c r="D3060" s="6">
        <f t="shared" si="47"/>
        <v>2.99</v>
      </c>
      <c r="E3060" s="6">
        <v>8.9700000000000006</v>
      </c>
      <c r="F3060" s="6"/>
    </row>
    <row r="3061" spans="1:6" x14ac:dyDescent="0.25">
      <c r="A3061" s="5">
        <v>33149520009</v>
      </c>
      <c r="B3061" s="4" t="s">
        <v>2680</v>
      </c>
      <c r="C3061" s="4">
        <v>1</v>
      </c>
      <c r="D3061" s="6">
        <f t="shared" si="47"/>
        <v>2.99</v>
      </c>
      <c r="E3061" s="6">
        <v>2.99</v>
      </c>
      <c r="F3061" s="6"/>
    </row>
    <row r="3062" spans="1:6" x14ac:dyDescent="0.25">
      <c r="A3062" s="5">
        <v>856330006041</v>
      </c>
      <c r="B3062" s="4" t="s">
        <v>1295</v>
      </c>
      <c r="C3062" s="4">
        <v>1</v>
      </c>
      <c r="D3062" s="6">
        <f t="shared" si="47"/>
        <v>2.99</v>
      </c>
      <c r="E3062" s="6">
        <v>2.99</v>
      </c>
      <c r="F3062" s="6"/>
    </row>
    <row r="3063" spans="1:6" x14ac:dyDescent="0.25">
      <c r="A3063" s="5">
        <v>52329201590</v>
      </c>
      <c r="B3063" s="4" t="s">
        <v>2681</v>
      </c>
      <c r="C3063" s="4">
        <v>1</v>
      </c>
      <c r="D3063" s="6">
        <f t="shared" si="47"/>
        <v>2.99</v>
      </c>
      <c r="E3063" s="6">
        <v>2.99</v>
      </c>
      <c r="F3063" s="6"/>
    </row>
    <row r="3064" spans="1:6" x14ac:dyDescent="0.25">
      <c r="A3064" s="5">
        <v>876850003887</v>
      </c>
      <c r="B3064" s="4" t="s">
        <v>1227</v>
      </c>
      <c r="C3064" s="4">
        <v>1</v>
      </c>
      <c r="D3064" s="6">
        <f t="shared" si="47"/>
        <v>2.99</v>
      </c>
      <c r="E3064" s="6">
        <v>2.99</v>
      </c>
      <c r="F3064" s="6"/>
    </row>
    <row r="3065" spans="1:6" x14ac:dyDescent="0.25">
      <c r="A3065" s="5">
        <v>742797779508</v>
      </c>
      <c r="B3065" s="4" t="s">
        <v>2682</v>
      </c>
      <c r="C3065" s="4">
        <v>1</v>
      </c>
      <c r="D3065" s="6">
        <f t="shared" si="47"/>
        <v>2.99</v>
      </c>
      <c r="E3065" s="6">
        <v>2.99</v>
      </c>
      <c r="F3065" s="6"/>
    </row>
    <row r="3066" spans="1:6" x14ac:dyDescent="0.25">
      <c r="A3066" s="5">
        <v>42738942542</v>
      </c>
      <c r="B3066" s="4" t="s">
        <v>2683</v>
      </c>
      <c r="C3066" s="4">
        <v>1</v>
      </c>
      <c r="D3066" s="6">
        <f t="shared" si="47"/>
        <v>2.99</v>
      </c>
      <c r="E3066" s="6">
        <v>2.99</v>
      </c>
      <c r="F3066" s="6"/>
    </row>
    <row r="3067" spans="1:6" x14ac:dyDescent="0.25">
      <c r="A3067" s="5">
        <v>681884246113</v>
      </c>
      <c r="B3067" s="4" t="s">
        <v>2684</v>
      </c>
      <c r="C3067" s="4">
        <v>1</v>
      </c>
      <c r="D3067" s="6">
        <f t="shared" si="47"/>
        <v>2.99</v>
      </c>
      <c r="E3067" s="6">
        <v>2.99</v>
      </c>
      <c r="F3067" s="6"/>
    </row>
    <row r="3068" spans="1:6" x14ac:dyDescent="0.25">
      <c r="A3068" s="5">
        <v>889933381109</v>
      </c>
      <c r="B3068" s="4" t="s">
        <v>2685</v>
      </c>
      <c r="C3068" s="4">
        <v>1</v>
      </c>
      <c r="D3068" s="6">
        <f t="shared" si="47"/>
        <v>2.99</v>
      </c>
      <c r="E3068" s="6">
        <v>2.99</v>
      </c>
      <c r="F3068" s="6"/>
    </row>
    <row r="3069" spans="1:6" x14ac:dyDescent="0.25">
      <c r="A3069" s="5">
        <v>11179902712</v>
      </c>
      <c r="B3069" s="4" t="s">
        <v>2686</v>
      </c>
      <c r="C3069" s="4">
        <v>1</v>
      </c>
      <c r="D3069" s="6">
        <f t="shared" si="47"/>
        <v>2.99</v>
      </c>
      <c r="E3069" s="6">
        <v>2.99</v>
      </c>
      <c r="F3069" s="6"/>
    </row>
    <row r="3070" spans="1:6" x14ac:dyDescent="0.25">
      <c r="A3070" s="5">
        <v>719218518053</v>
      </c>
      <c r="B3070" s="4" t="s">
        <v>2687</v>
      </c>
      <c r="C3070" s="4">
        <v>1</v>
      </c>
      <c r="D3070" s="6">
        <f t="shared" si="47"/>
        <v>2.99</v>
      </c>
      <c r="E3070" s="6">
        <v>2.99</v>
      </c>
      <c r="F3070" s="6"/>
    </row>
    <row r="3071" spans="1:6" x14ac:dyDescent="0.25">
      <c r="A3071" s="5">
        <v>877632000919</v>
      </c>
      <c r="B3071" s="4" t="s">
        <v>2688</v>
      </c>
      <c r="C3071" s="4">
        <v>1</v>
      </c>
      <c r="D3071" s="6">
        <f t="shared" si="47"/>
        <v>2.99</v>
      </c>
      <c r="E3071" s="6">
        <v>2.99</v>
      </c>
      <c r="F3071" s="6"/>
    </row>
    <row r="3072" spans="1:6" x14ac:dyDescent="0.25">
      <c r="A3072" s="5">
        <v>22286922593</v>
      </c>
      <c r="B3072" s="4" t="s">
        <v>2689</v>
      </c>
      <c r="C3072" s="4">
        <v>1</v>
      </c>
      <c r="D3072" s="6">
        <f t="shared" si="47"/>
        <v>2.99</v>
      </c>
      <c r="E3072" s="6">
        <v>2.99</v>
      </c>
      <c r="F3072" s="6"/>
    </row>
    <row r="3073" spans="1:6" x14ac:dyDescent="0.25">
      <c r="A3073" s="5">
        <v>727223624126</v>
      </c>
      <c r="B3073" s="4" t="s">
        <v>2690</v>
      </c>
      <c r="C3073" s="4">
        <v>1</v>
      </c>
      <c r="D3073" s="6">
        <f t="shared" si="47"/>
        <v>2.99</v>
      </c>
      <c r="E3073" s="6">
        <v>2.99</v>
      </c>
      <c r="F3073" s="6"/>
    </row>
    <row r="3074" spans="1:6" x14ac:dyDescent="0.25">
      <c r="A3074" s="5">
        <v>778988669150</v>
      </c>
      <c r="B3074" s="4" t="s">
        <v>2691</v>
      </c>
      <c r="C3074" s="4">
        <v>1</v>
      </c>
      <c r="D3074" s="6">
        <f t="shared" ref="D3074:D3137" si="48">E3074/C3074</f>
        <v>2.99</v>
      </c>
      <c r="E3074" s="6">
        <v>2.99</v>
      </c>
      <c r="F3074" s="6"/>
    </row>
    <row r="3075" spans="1:6" x14ac:dyDescent="0.25">
      <c r="A3075" s="5">
        <v>886144753596</v>
      </c>
      <c r="B3075" s="4" t="s">
        <v>2692</v>
      </c>
      <c r="C3075" s="4">
        <v>1</v>
      </c>
      <c r="D3075" s="6">
        <f t="shared" si="48"/>
        <v>2.99</v>
      </c>
      <c r="E3075" s="6">
        <v>2.99</v>
      </c>
      <c r="F3075" s="6"/>
    </row>
    <row r="3076" spans="1:6" x14ac:dyDescent="0.25">
      <c r="A3076" s="5">
        <v>70330911888</v>
      </c>
      <c r="B3076" s="4" t="s">
        <v>2693</v>
      </c>
      <c r="C3076" s="4">
        <v>1</v>
      </c>
      <c r="D3076" s="6">
        <f t="shared" si="48"/>
        <v>2.99</v>
      </c>
      <c r="E3076" s="6">
        <v>2.99</v>
      </c>
      <c r="F3076" s="6"/>
    </row>
    <row r="3077" spans="1:6" x14ac:dyDescent="0.25">
      <c r="A3077" s="5">
        <v>651080594516</v>
      </c>
      <c r="B3077" s="4" t="s">
        <v>2694</v>
      </c>
      <c r="C3077" s="4">
        <v>1</v>
      </c>
      <c r="D3077" s="6">
        <f t="shared" si="48"/>
        <v>2.99</v>
      </c>
      <c r="E3077" s="6">
        <v>2.99</v>
      </c>
      <c r="F3077" s="6"/>
    </row>
    <row r="3078" spans="1:6" x14ac:dyDescent="0.25">
      <c r="A3078" s="5">
        <v>47475050772</v>
      </c>
      <c r="B3078" s="4" t="s">
        <v>698</v>
      </c>
      <c r="C3078" s="4">
        <v>6</v>
      </c>
      <c r="D3078" s="6">
        <f t="shared" si="48"/>
        <v>2.99</v>
      </c>
      <c r="E3078" s="6">
        <v>17.940000000000001</v>
      </c>
      <c r="F3078" s="6"/>
    </row>
    <row r="3079" spans="1:6" x14ac:dyDescent="0.25">
      <c r="A3079" s="5">
        <v>47475010073</v>
      </c>
      <c r="B3079" s="4" t="s">
        <v>1155</v>
      </c>
      <c r="C3079" s="4">
        <v>2</v>
      </c>
      <c r="D3079" s="6">
        <f t="shared" si="48"/>
        <v>2.99</v>
      </c>
      <c r="E3079" s="6">
        <v>5.98</v>
      </c>
      <c r="F3079" s="6"/>
    </row>
    <row r="3080" spans="1:6" x14ac:dyDescent="0.25">
      <c r="A3080" s="5">
        <v>32700029500</v>
      </c>
      <c r="B3080" s="4" t="s">
        <v>2695</v>
      </c>
      <c r="C3080" s="4">
        <v>1</v>
      </c>
      <c r="D3080" s="6">
        <f t="shared" si="48"/>
        <v>2.99</v>
      </c>
      <c r="E3080" s="6">
        <v>2.99</v>
      </c>
      <c r="F3080" s="6"/>
    </row>
    <row r="3081" spans="1:6" x14ac:dyDescent="0.25">
      <c r="A3081" s="5">
        <v>13286031965</v>
      </c>
      <c r="B3081" s="4" t="s">
        <v>789</v>
      </c>
      <c r="C3081" s="4">
        <v>4</v>
      </c>
      <c r="D3081" s="6">
        <f t="shared" si="48"/>
        <v>2.99</v>
      </c>
      <c r="E3081" s="6">
        <v>11.96</v>
      </c>
      <c r="F3081" s="6"/>
    </row>
    <row r="3082" spans="1:6" x14ac:dyDescent="0.25">
      <c r="A3082" s="5">
        <v>645416846776</v>
      </c>
      <c r="B3082" s="4" t="s">
        <v>2696</v>
      </c>
      <c r="C3082" s="4">
        <v>1</v>
      </c>
      <c r="D3082" s="6">
        <f t="shared" si="48"/>
        <v>2.99</v>
      </c>
      <c r="E3082" s="6">
        <v>2.99</v>
      </c>
      <c r="F3082" s="6"/>
    </row>
    <row r="3083" spans="1:6" x14ac:dyDescent="0.25">
      <c r="A3083" s="5">
        <v>47475010059</v>
      </c>
      <c r="B3083" s="4" t="s">
        <v>1155</v>
      </c>
      <c r="C3083" s="4">
        <v>2</v>
      </c>
      <c r="D3083" s="6">
        <f t="shared" si="48"/>
        <v>2.99</v>
      </c>
      <c r="E3083" s="6">
        <v>5.98</v>
      </c>
      <c r="F3083" s="6"/>
    </row>
    <row r="3084" spans="1:6" x14ac:dyDescent="0.25">
      <c r="A3084" s="5">
        <v>840623102817</v>
      </c>
      <c r="B3084" s="4" t="s">
        <v>153</v>
      </c>
      <c r="C3084" s="4">
        <v>8</v>
      </c>
      <c r="D3084" s="6">
        <f t="shared" si="48"/>
        <v>2.99</v>
      </c>
      <c r="E3084" s="6">
        <v>23.92</v>
      </c>
      <c r="F3084" s="6"/>
    </row>
    <row r="3085" spans="1:6" x14ac:dyDescent="0.25">
      <c r="A3085" s="5">
        <v>29083001865</v>
      </c>
      <c r="B3085" s="4" t="s">
        <v>2697</v>
      </c>
      <c r="C3085" s="4">
        <v>1</v>
      </c>
      <c r="D3085" s="6">
        <f t="shared" si="48"/>
        <v>2.99</v>
      </c>
      <c r="E3085" s="6">
        <v>2.99</v>
      </c>
      <c r="F3085" s="6"/>
    </row>
    <row r="3086" spans="1:6" x14ac:dyDescent="0.25">
      <c r="A3086" s="5">
        <v>849207003908</v>
      </c>
      <c r="B3086" s="4" t="s">
        <v>1395</v>
      </c>
      <c r="C3086" s="4">
        <v>2</v>
      </c>
      <c r="D3086" s="6">
        <f t="shared" si="48"/>
        <v>2.99</v>
      </c>
      <c r="E3086" s="6">
        <v>5.98</v>
      </c>
      <c r="F3086" s="6"/>
    </row>
    <row r="3087" spans="1:6" x14ac:dyDescent="0.25">
      <c r="A3087" s="5">
        <v>778988191323</v>
      </c>
      <c r="B3087" s="4" t="s">
        <v>2698</v>
      </c>
      <c r="C3087" s="4">
        <v>1</v>
      </c>
      <c r="D3087" s="6">
        <f t="shared" si="48"/>
        <v>2.99</v>
      </c>
      <c r="E3087" s="6">
        <v>2.99</v>
      </c>
      <c r="F3087" s="6"/>
    </row>
    <row r="3088" spans="1:6" x14ac:dyDescent="0.25">
      <c r="A3088" s="5">
        <v>13286031910</v>
      </c>
      <c r="B3088" s="4" t="s">
        <v>803</v>
      </c>
      <c r="C3088" s="4">
        <v>1</v>
      </c>
      <c r="D3088" s="6">
        <f t="shared" si="48"/>
        <v>2.99</v>
      </c>
      <c r="E3088" s="6">
        <v>2.99</v>
      </c>
      <c r="F3088" s="6"/>
    </row>
    <row r="3089" spans="1:6" x14ac:dyDescent="0.25">
      <c r="A3089" s="5">
        <v>634621094089</v>
      </c>
      <c r="B3089" s="4" t="s">
        <v>522</v>
      </c>
      <c r="C3089" s="4">
        <v>1</v>
      </c>
      <c r="D3089" s="6">
        <f t="shared" si="48"/>
        <v>2.99</v>
      </c>
      <c r="E3089" s="6">
        <v>2.99</v>
      </c>
      <c r="F3089" s="6"/>
    </row>
    <row r="3090" spans="1:6" x14ac:dyDescent="0.25">
      <c r="A3090" s="5">
        <v>86786810200</v>
      </c>
      <c r="B3090" s="4" t="s">
        <v>1462</v>
      </c>
      <c r="C3090" s="4">
        <v>1</v>
      </c>
      <c r="D3090" s="6">
        <f t="shared" si="48"/>
        <v>2.99</v>
      </c>
      <c r="E3090" s="6">
        <v>2.99</v>
      </c>
      <c r="F3090" s="6"/>
    </row>
    <row r="3091" spans="1:6" x14ac:dyDescent="0.25">
      <c r="A3091" s="5">
        <v>23167840838</v>
      </c>
      <c r="B3091" s="4" t="s">
        <v>2667</v>
      </c>
      <c r="C3091" s="4">
        <v>1</v>
      </c>
      <c r="D3091" s="6">
        <f t="shared" si="48"/>
        <v>2.99</v>
      </c>
      <c r="E3091" s="6">
        <v>2.99</v>
      </c>
      <c r="F3091" s="6"/>
    </row>
    <row r="3092" spans="1:6" x14ac:dyDescent="0.25">
      <c r="A3092" s="5">
        <v>53025378609</v>
      </c>
      <c r="B3092" s="4" t="s">
        <v>2699</v>
      </c>
      <c r="C3092" s="4">
        <v>1</v>
      </c>
      <c r="D3092" s="6">
        <f t="shared" si="48"/>
        <v>2.99</v>
      </c>
      <c r="E3092" s="6">
        <v>2.99</v>
      </c>
      <c r="F3092" s="6"/>
    </row>
    <row r="3093" spans="1:6" x14ac:dyDescent="0.25">
      <c r="A3093" s="5">
        <v>47475725762</v>
      </c>
      <c r="B3093" s="4" t="s">
        <v>1007</v>
      </c>
      <c r="C3093" s="4">
        <v>9</v>
      </c>
      <c r="D3093" s="6">
        <f t="shared" si="48"/>
        <v>2.99</v>
      </c>
      <c r="E3093" s="6">
        <v>26.91</v>
      </c>
      <c r="F3093" s="6"/>
    </row>
    <row r="3094" spans="1:6" x14ac:dyDescent="0.25">
      <c r="A3094" s="5">
        <v>661526137504</v>
      </c>
      <c r="B3094" s="4" t="s">
        <v>2700</v>
      </c>
      <c r="C3094" s="4">
        <v>1</v>
      </c>
      <c r="D3094" s="6">
        <f t="shared" si="48"/>
        <v>2.99</v>
      </c>
      <c r="E3094" s="6">
        <v>2.99</v>
      </c>
      <c r="F3094" s="6"/>
    </row>
    <row r="3095" spans="1:6" x14ac:dyDescent="0.25">
      <c r="A3095" s="5">
        <v>47475013692</v>
      </c>
      <c r="B3095" s="4" t="s">
        <v>2701</v>
      </c>
      <c r="C3095" s="4">
        <v>1</v>
      </c>
      <c r="D3095" s="6">
        <f t="shared" si="48"/>
        <v>2.99</v>
      </c>
      <c r="E3095" s="6">
        <v>2.99</v>
      </c>
      <c r="F3095" s="6"/>
    </row>
    <row r="3096" spans="1:6" x14ac:dyDescent="0.25">
      <c r="A3096" s="5">
        <v>47475014958</v>
      </c>
      <c r="B3096" s="4" t="s">
        <v>1449</v>
      </c>
      <c r="C3096" s="4">
        <v>2</v>
      </c>
      <c r="D3096" s="6">
        <f t="shared" si="48"/>
        <v>2.99</v>
      </c>
      <c r="E3096" s="6">
        <v>5.98</v>
      </c>
      <c r="F3096" s="6"/>
    </row>
    <row r="3097" spans="1:6" x14ac:dyDescent="0.25">
      <c r="A3097" s="5">
        <v>99794807674</v>
      </c>
      <c r="B3097" s="4" t="s">
        <v>2664</v>
      </c>
      <c r="C3097" s="4">
        <v>1</v>
      </c>
      <c r="D3097" s="6">
        <f t="shared" si="48"/>
        <v>2.99</v>
      </c>
      <c r="E3097" s="6">
        <v>2.99</v>
      </c>
      <c r="F3097" s="6"/>
    </row>
    <row r="3098" spans="1:6" x14ac:dyDescent="0.25">
      <c r="A3098" s="5">
        <v>11179020782</v>
      </c>
      <c r="B3098" s="4" t="s">
        <v>1491</v>
      </c>
      <c r="C3098" s="4">
        <v>1</v>
      </c>
      <c r="D3098" s="6">
        <f t="shared" si="48"/>
        <v>2.99</v>
      </c>
      <c r="E3098" s="6">
        <v>2.99</v>
      </c>
      <c r="F3098" s="6"/>
    </row>
    <row r="3099" spans="1:6" x14ac:dyDescent="0.25">
      <c r="A3099" s="5">
        <v>68981114758</v>
      </c>
      <c r="B3099" s="4" t="s">
        <v>2702</v>
      </c>
      <c r="C3099" s="4">
        <v>1</v>
      </c>
      <c r="D3099" s="6">
        <f t="shared" si="48"/>
        <v>2.99</v>
      </c>
      <c r="E3099" s="6">
        <v>2.99</v>
      </c>
      <c r="F3099" s="6"/>
    </row>
    <row r="3100" spans="1:6" x14ac:dyDescent="0.25">
      <c r="A3100" s="5">
        <v>71169384614</v>
      </c>
      <c r="B3100" s="4" t="s">
        <v>157</v>
      </c>
      <c r="C3100" s="4">
        <v>2</v>
      </c>
      <c r="D3100" s="6">
        <f t="shared" si="48"/>
        <v>2.99</v>
      </c>
      <c r="E3100" s="6">
        <v>5.98</v>
      </c>
      <c r="F3100" s="6"/>
    </row>
    <row r="3101" spans="1:6" x14ac:dyDescent="0.25">
      <c r="A3101" s="5">
        <v>821808101054</v>
      </c>
      <c r="B3101" s="4" t="s">
        <v>2703</v>
      </c>
      <c r="C3101" s="4">
        <v>1</v>
      </c>
      <c r="D3101" s="6">
        <f t="shared" si="48"/>
        <v>2.99</v>
      </c>
      <c r="E3101" s="6">
        <v>2.99</v>
      </c>
      <c r="F3101" s="6"/>
    </row>
    <row r="3102" spans="1:6" x14ac:dyDescent="0.25">
      <c r="A3102" s="5">
        <v>672935819677</v>
      </c>
      <c r="B3102" s="4" t="s">
        <v>2704</v>
      </c>
      <c r="C3102" s="4">
        <v>1</v>
      </c>
      <c r="D3102" s="6">
        <f t="shared" si="48"/>
        <v>2.99</v>
      </c>
      <c r="E3102" s="6">
        <v>2.99</v>
      </c>
      <c r="F3102" s="6"/>
    </row>
    <row r="3103" spans="1:6" x14ac:dyDescent="0.25">
      <c r="A3103" s="5">
        <v>727223623358</v>
      </c>
      <c r="B3103" s="4" t="s">
        <v>2705</v>
      </c>
      <c r="C3103" s="4">
        <v>1</v>
      </c>
      <c r="D3103" s="6">
        <f t="shared" si="48"/>
        <v>2.99</v>
      </c>
      <c r="E3103" s="6">
        <v>2.99</v>
      </c>
      <c r="F3103" s="6"/>
    </row>
    <row r="3104" spans="1:6" x14ac:dyDescent="0.25">
      <c r="A3104" s="5">
        <v>91869271960</v>
      </c>
      <c r="B3104" s="4" t="s">
        <v>2662</v>
      </c>
      <c r="C3104" s="4">
        <v>2</v>
      </c>
      <c r="D3104" s="6">
        <f t="shared" si="48"/>
        <v>2.99</v>
      </c>
      <c r="E3104" s="6">
        <v>5.98</v>
      </c>
      <c r="F3104" s="6"/>
    </row>
    <row r="3105" spans="1:6" x14ac:dyDescent="0.25">
      <c r="A3105" s="5">
        <v>818929017401</v>
      </c>
      <c r="B3105" s="4" t="s">
        <v>2706</v>
      </c>
      <c r="C3105" s="4">
        <v>1</v>
      </c>
      <c r="D3105" s="6">
        <f t="shared" si="48"/>
        <v>2.99</v>
      </c>
      <c r="E3105" s="6">
        <v>2.99</v>
      </c>
      <c r="F3105" s="6"/>
    </row>
    <row r="3106" spans="1:6" x14ac:dyDescent="0.25">
      <c r="A3106" s="5">
        <v>35061922244</v>
      </c>
      <c r="B3106" s="4" t="s">
        <v>2707</v>
      </c>
      <c r="C3106" s="4">
        <v>1</v>
      </c>
      <c r="D3106" s="6">
        <f t="shared" si="48"/>
        <v>2.99</v>
      </c>
      <c r="E3106" s="6">
        <v>2.99</v>
      </c>
      <c r="F3106" s="6"/>
    </row>
    <row r="3107" spans="1:6" x14ac:dyDescent="0.25">
      <c r="A3107" s="5">
        <v>71765075619</v>
      </c>
      <c r="B3107" s="4" t="s">
        <v>2708</v>
      </c>
      <c r="C3107" s="4">
        <v>1</v>
      </c>
      <c r="D3107" s="6">
        <f t="shared" si="48"/>
        <v>2.99</v>
      </c>
      <c r="E3107" s="6">
        <v>2.99</v>
      </c>
      <c r="F3107" s="6"/>
    </row>
    <row r="3108" spans="1:6" x14ac:dyDescent="0.25">
      <c r="A3108" s="5">
        <v>72874034634</v>
      </c>
      <c r="B3108" s="4" t="s">
        <v>2709</v>
      </c>
      <c r="C3108" s="4">
        <v>1</v>
      </c>
      <c r="D3108" s="6">
        <f t="shared" si="48"/>
        <v>2.99</v>
      </c>
      <c r="E3108" s="6">
        <v>2.99</v>
      </c>
      <c r="F3108" s="6"/>
    </row>
    <row r="3109" spans="1:6" x14ac:dyDescent="0.25">
      <c r="A3109" s="5">
        <v>742797782058</v>
      </c>
      <c r="B3109" s="4" t="s">
        <v>500</v>
      </c>
      <c r="C3109" s="4">
        <v>1</v>
      </c>
      <c r="D3109" s="6">
        <f t="shared" si="48"/>
        <v>2.99</v>
      </c>
      <c r="E3109" s="6">
        <v>2.99</v>
      </c>
      <c r="F3109" s="6"/>
    </row>
    <row r="3110" spans="1:6" x14ac:dyDescent="0.25">
      <c r="A3110" s="5">
        <v>26000048033</v>
      </c>
      <c r="B3110" s="4" t="s">
        <v>2710</v>
      </c>
      <c r="C3110" s="4">
        <v>4</v>
      </c>
      <c r="D3110" s="6">
        <f t="shared" si="48"/>
        <v>2.99</v>
      </c>
      <c r="E3110" s="6">
        <v>11.96</v>
      </c>
      <c r="F3110" s="6"/>
    </row>
    <row r="3111" spans="1:6" x14ac:dyDescent="0.25">
      <c r="A3111" s="5">
        <v>886144893469</v>
      </c>
      <c r="B3111" s="4" t="s">
        <v>2711</v>
      </c>
      <c r="C3111" s="4">
        <v>1</v>
      </c>
      <c r="D3111" s="6">
        <f t="shared" si="48"/>
        <v>2.99</v>
      </c>
      <c r="E3111" s="6">
        <v>2.99</v>
      </c>
      <c r="F3111" s="6"/>
    </row>
    <row r="3112" spans="1:6" x14ac:dyDescent="0.25">
      <c r="A3112" s="5">
        <v>840623102817</v>
      </c>
      <c r="B3112" s="4" t="s">
        <v>153</v>
      </c>
      <c r="C3112" s="4">
        <v>23</v>
      </c>
      <c r="D3112" s="6">
        <f t="shared" si="48"/>
        <v>2.9899999999999998</v>
      </c>
      <c r="E3112" s="6">
        <v>68.77</v>
      </c>
      <c r="F3112" s="4"/>
    </row>
    <row r="3113" spans="1:6" x14ac:dyDescent="0.25">
      <c r="A3113" s="5">
        <v>71169402721</v>
      </c>
      <c r="B3113" s="4" t="s">
        <v>250</v>
      </c>
      <c r="C3113" s="4">
        <v>10</v>
      </c>
      <c r="D3113" s="6">
        <f t="shared" si="48"/>
        <v>2.9899999999999998</v>
      </c>
      <c r="E3113" s="6">
        <v>29.9</v>
      </c>
      <c r="F3113" s="4"/>
    </row>
    <row r="3114" spans="1:6" x14ac:dyDescent="0.25">
      <c r="A3114" s="5">
        <v>86786810200</v>
      </c>
      <c r="B3114" s="4" t="s">
        <v>1462</v>
      </c>
      <c r="C3114" s="4">
        <v>5</v>
      </c>
      <c r="D3114" s="6">
        <f t="shared" si="48"/>
        <v>2.9899999999999998</v>
      </c>
      <c r="E3114" s="6">
        <v>14.95</v>
      </c>
      <c r="F3114" s="4"/>
    </row>
    <row r="3115" spans="1:6" x14ac:dyDescent="0.25">
      <c r="A3115" s="5">
        <v>71169242280</v>
      </c>
      <c r="B3115" s="4" t="s">
        <v>250</v>
      </c>
      <c r="C3115" s="4">
        <v>10</v>
      </c>
      <c r="D3115" s="6">
        <f t="shared" si="48"/>
        <v>2.9899999999999998</v>
      </c>
      <c r="E3115" s="6">
        <v>29.9</v>
      </c>
      <c r="F3115" s="4"/>
    </row>
    <row r="3116" spans="1:6" x14ac:dyDescent="0.25">
      <c r="A3116" s="5">
        <v>71169236630</v>
      </c>
      <c r="B3116" s="4" t="s">
        <v>953</v>
      </c>
      <c r="C3116" s="4">
        <v>13</v>
      </c>
      <c r="D3116" s="6">
        <f t="shared" si="48"/>
        <v>2.9899999999999998</v>
      </c>
      <c r="E3116" s="6">
        <v>38.869999999999997</v>
      </c>
      <c r="F3116" s="6"/>
    </row>
    <row r="3117" spans="1:6" x14ac:dyDescent="0.25">
      <c r="A3117" s="5">
        <v>13286031927</v>
      </c>
      <c r="B3117" s="4" t="s">
        <v>803</v>
      </c>
      <c r="C3117" s="4">
        <v>5</v>
      </c>
      <c r="D3117" s="6">
        <f t="shared" si="48"/>
        <v>2.9899999999999998</v>
      </c>
      <c r="E3117" s="6">
        <v>14.95</v>
      </c>
      <c r="F3117" s="6"/>
    </row>
    <row r="3118" spans="1:6" x14ac:dyDescent="0.25">
      <c r="A3118" s="5">
        <v>47475493937</v>
      </c>
      <c r="B3118" s="4" t="s">
        <v>1463</v>
      </c>
      <c r="C3118" s="4">
        <v>10</v>
      </c>
      <c r="D3118" s="6">
        <f t="shared" si="48"/>
        <v>2.9899999999999998</v>
      </c>
      <c r="E3118" s="6">
        <v>29.9</v>
      </c>
      <c r="F3118" s="6"/>
    </row>
    <row r="3119" spans="1:6" x14ac:dyDescent="0.25">
      <c r="A3119" s="5">
        <v>91869271953</v>
      </c>
      <c r="B3119" s="4" t="s">
        <v>2662</v>
      </c>
      <c r="C3119" s="4">
        <v>5</v>
      </c>
      <c r="D3119" s="6">
        <f t="shared" si="48"/>
        <v>2.9899999999999998</v>
      </c>
      <c r="E3119" s="6">
        <v>14.95</v>
      </c>
      <c r="F3119" s="6"/>
    </row>
    <row r="3120" spans="1:6" x14ac:dyDescent="0.25">
      <c r="A3120" s="5">
        <v>71169242280</v>
      </c>
      <c r="B3120" s="4" t="s">
        <v>250</v>
      </c>
      <c r="C3120" s="4">
        <v>5</v>
      </c>
      <c r="D3120" s="6">
        <f t="shared" si="48"/>
        <v>2.9899999999999998</v>
      </c>
      <c r="E3120" s="6">
        <v>14.95</v>
      </c>
      <c r="F3120" s="6"/>
    </row>
    <row r="3121" spans="1:6" x14ac:dyDescent="0.25">
      <c r="A3121" s="5">
        <v>13286031958</v>
      </c>
      <c r="B3121" s="4" t="s">
        <v>789</v>
      </c>
      <c r="C3121" s="4">
        <v>7</v>
      </c>
      <c r="D3121" s="6">
        <f t="shared" si="48"/>
        <v>2.9899999999999998</v>
      </c>
      <c r="E3121" s="6">
        <v>20.93</v>
      </c>
      <c r="F3121" s="6"/>
    </row>
    <row r="3122" spans="1:6" x14ac:dyDescent="0.25">
      <c r="A3122" s="5">
        <v>840545139540</v>
      </c>
      <c r="B3122" s="4" t="s">
        <v>600</v>
      </c>
      <c r="C3122" s="4">
        <v>5</v>
      </c>
      <c r="D3122" s="6">
        <f t="shared" si="48"/>
        <v>2.9899999999999998</v>
      </c>
      <c r="E3122" s="6">
        <v>14.95</v>
      </c>
      <c r="F3122" s="6"/>
    </row>
    <row r="3123" spans="1:6" x14ac:dyDescent="0.25">
      <c r="A3123" s="5">
        <v>840545139564</v>
      </c>
      <c r="B3123" s="4" t="s">
        <v>600</v>
      </c>
      <c r="C3123" s="4">
        <v>10</v>
      </c>
      <c r="D3123" s="6">
        <f t="shared" si="48"/>
        <v>2.9899999999999998</v>
      </c>
      <c r="E3123" s="6">
        <v>29.9</v>
      </c>
      <c r="F3123" s="6"/>
    </row>
    <row r="3124" spans="1:6" x14ac:dyDescent="0.25">
      <c r="A3124" s="5">
        <v>716148571165</v>
      </c>
      <c r="B3124" s="4" t="s">
        <v>2712</v>
      </c>
      <c r="C3124" s="4">
        <v>5</v>
      </c>
      <c r="D3124" s="6">
        <f t="shared" si="48"/>
        <v>2.9899999999999998</v>
      </c>
      <c r="E3124" s="6">
        <v>14.95</v>
      </c>
      <c r="F3124" s="6"/>
    </row>
    <row r="3125" spans="1:6" x14ac:dyDescent="0.25">
      <c r="A3125" s="5">
        <v>13286031903</v>
      </c>
      <c r="B3125" s="4" t="s">
        <v>803</v>
      </c>
      <c r="C3125" s="4">
        <v>5</v>
      </c>
      <c r="D3125" s="6">
        <f t="shared" si="48"/>
        <v>2.9899999999999998</v>
      </c>
      <c r="E3125" s="6">
        <v>14.95</v>
      </c>
      <c r="F3125" s="6"/>
    </row>
    <row r="3126" spans="1:6" x14ac:dyDescent="0.25">
      <c r="A3126" s="5">
        <v>840545139557</v>
      </c>
      <c r="B3126" s="4" t="s">
        <v>600</v>
      </c>
      <c r="C3126" s="4">
        <v>10</v>
      </c>
      <c r="D3126" s="6">
        <f t="shared" si="48"/>
        <v>2.9899999999999998</v>
      </c>
      <c r="E3126" s="6">
        <v>29.9</v>
      </c>
      <c r="F3126" s="6"/>
    </row>
    <row r="3127" spans="1:6" x14ac:dyDescent="0.25">
      <c r="A3127" s="5">
        <v>71169394286</v>
      </c>
      <c r="B3127" s="4" t="s">
        <v>157</v>
      </c>
      <c r="C3127" s="4">
        <v>7</v>
      </c>
      <c r="D3127" s="6">
        <f t="shared" si="48"/>
        <v>2.9899999999999998</v>
      </c>
      <c r="E3127" s="6">
        <v>20.93</v>
      </c>
      <c r="F3127" s="6"/>
    </row>
    <row r="3128" spans="1:6" x14ac:dyDescent="0.25">
      <c r="A3128" s="5">
        <v>71169394071</v>
      </c>
      <c r="B3128" s="4" t="s">
        <v>754</v>
      </c>
      <c r="C3128" s="4">
        <v>17</v>
      </c>
      <c r="D3128" s="6">
        <f t="shared" si="48"/>
        <v>2.9899999999999998</v>
      </c>
      <c r="E3128" s="6">
        <v>50.83</v>
      </c>
      <c r="F3128" s="6"/>
    </row>
    <row r="3129" spans="1:6" x14ac:dyDescent="0.25">
      <c r="A3129" s="5">
        <v>11192601685</v>
      </c>
      <c r="B3129" s="4" t="s">
        <v>134</v>
      </c>
      <c r="C3129" s="4">
        <v>5</v>
      </c>
      <c r="D3129" s="6">
        <f t="shared" si="48"/>
        <v>2.87</v>
      </c>
      <c r="E3129" s="6">
        <v>14.35</v>
      </c>
      <c r="F3129" s="4"/>
    </row>
    <row r="3130" spans="1:6" x14ac:dyDescent="0.25">
      <c r="A3130" s="5">
        <v>11192601647</v>
      </c>
      <c r="B3130" s="4" t="s">
        <v>485</v>
      </c>
      <c r="C3130" s="4">
        <v>3</v>
      </c>
      <c r="D3130" s="6">
        <f t="shared" si="48"/>
        <v>2.8699999999999997</v>
      </c>
      <c r="E3130" s="6">
        <v>8.61</v>
      </c>
      <c r="F3130" s="4"/>
    </row>
    <row r="3131" spans="1:6" x14ac:dyDescent="0.25">
      <c r="A3131" s="5">
        <v>76171320186</v>
      </c>
      <c r="B3131" s="4" t="s">
        <v>113</v>
      </c>
      <c r="C3131" s="4">
        <v>1</v>
      </c>
      <c r="D3131" s="6">
        <f t="shared" si="48"/>
        <v>2.79</v>
      </c>
      <c r="E3131" s="6">
        <v>2.79</v>
      </c>
      <c r="F3131" s="4"/>
    </row>
    <row r="3132" spans="1:6" x14ac:dyDescent="0.25">
      <c r="A3132" s="5">
        <v>748404010583</v>
      </c>
      <c r="B3132" s="4" t="s">
        <v>560</v>
      </c>
      <c r="C3132" s="4">
        <v>1</v>
      </c>
      <c r="D3132" s="6">
        <f t="shared" si="48"/>
        <v>2.79</v>
      </c>
      <c r="E3132" s="6">
        <v>2.79</v>
      </c>
      <c r="F3132" s="4"/>
    </row>
    <row r="3133" spans="1:6" x14ac:dyDescent="0.25">
      <c r="A3133" s="5">
        <v>41457806234</v>
      </c>
      <c r="B3133" s="4" t="s">
        <v>616</v>
      </c>
      <c r="C3133" s="4">
        <v>1</v>
      </c>
      <c r="D3133" s="6">
        <f t="shared" si="48"/>
        <v>2.79</v>
      </c>
      <c r="E3133" s="6">
        <v>2.79</v>
      </c>
      <c r="F3133" s="4"/>
    </row>
    <row r="3134" spans="1:6" x14ac:dyDescent="0.25">
      <c r="A3134" s="5">
        <v>48419932727</v>
      </c>
      <c r="B3134" s="4" t="s">
        <v>919</v>
      </c>
      <c r="C3134" s="4">
        <v>5</v>
      </c>
      <c r="D3134" s="6">
        <f t="shared" si="48"/>
        <v>2.79</v>
      </c>
      <c r="E3134" s="6">
        <v>13.95</v>
      </c>
      <c r="F3134" s="4"/>
    </row>
    <row r="3135" spans="1:6" x14ac:dyDescent="0.25">
      <c r="A3135" s="5">
        <v>94746490966</v>
      </c>
      <c r="B3135" s="4" t="s">
        <v>2713</v>
      </c>
      <c r="C3135" s="4">
        <v>11</v>
      </c>
      <c r="D3135" s="6">
        <f t="shared" si="48"/>
        <v>2.79</v>
      </c>
      <c r="E3135" s="6">
        <v>30.69</v>
      </c>
      <c r="F3135" s="6"/>
    </row>
    <row r="3136" spans="1:6" x14ac:dyDescent="0.25">
      <c r="A3136" s="5">
        <v>41457370209</v>
      </c>
      <c r="B3136" s="4" t="s">
        <v>2714</v>
      </c>
      <c r="C3136" s="4">
        <v>1</v>
      </c>
      <c r="D3136" s="6">
        <f t="shared" si="48"/>
        <v>2.79</v>
      </c>
      <c r="E3136" s="6">
        <v>2.79</v>
      </c>
      <c r="F3136" s="6"/>
    </row>
    <row r="3137" spans="1:6" x14ac:dyDescent="0.25">
      <c r="A3137" s="5">
        <v>94746490973</v>
      </c>
      <c r="B3137" s="4" t="s">
        <v>2715</v>
      </c>
      <c r="C3137" s="4">
        <v>8</v>
      </c>
      <c r="D3137" s="6">
        <f t="shared" si="48"/>
        <v>2.79</v>
      </c>
      <c r="E3137" s="6">
        <v>22.32</v>
      </c>
      <c r="F3137" s="6"/>
    </row>
    <row r="3138" spans="1:6" x14ac:dyDescent="0.25">
      <c r="A3138" s="5">
        <v>76171320896</v>
      </c>
      <c r="B3138" s="4" t="s">
        <v>2716</v>
      </c>
      <c r="C3138" s="4">
        <v>1</v>
      </c>
      <c r="D3138" s="6">
        <f t="shared" ref="D3138:D3201" si="49">E3138/C3138</f>
        <v>2.79</v>
      </c>
      <c r="E3138" s="6">
        <v>2.79</v>
      </c>
      <c r="F3138" s="6"/>
    </row>
    <row r="3139" spans="1:6" x14ac:dyDescent="0.25">
      <c r="A3139" s="5">
        <v>43180522962</v>
      </c>
      <c r="B3139" s="4" t="s">
        <v>2717</v>
      </c>
      <c r="C3139" s="4">
        <v>1</v>
      </c>
      <c r="D3139" s="6">
        <f t="shared" si="49"/>
        <v>2.79</v>
      </c>
      <c r="E3139" s="6">
        <v>2.79</v>
      </c>
      <c r="F3139" s="6"/>
    </row>
    <row r="3140" spans="1:6" x14ac:dyDescent="0.25">
      <c r="A3140" s="5">
        <v>94746490959</v>
      </c>
      <c r="B3140" s="4" t="s">
        <v>2718</v>
      </c>
      <c r="C3140" s="4">
        <v>16</v>
      </c>
      <c r="D3140" s="6">
        <f t="shared" si="49"/>
        <v>2.79</v>
      </c>
      <c r="E3140" s="6">
        <v>44.64</v>
      </c>
      <c r="F3140" s="6"/>
    </row>
    <row r="3141" spans="1:6" x14ac:dyDescent="0.25">
      <c r="A3141" s="5">
        <v>12844099416</v>
      </c>
      <c r="B3141" s="4" t="s">
        <v>2719</v>
      </c>
      <c r="C3141" s="4">
        <v>1</v>
      </c>
      <c r="D3141" s="6">
        <f t="shared" si="49"/>
        <v>2.79</v>
      </c>
      <c r="E3141" s="6">
        <v>2.79</v>
      </c>
      <c r="F3141" s="6"/>
    </row>
    <row r="3142" spans="1:6" x14ac:dyDescent="0.25">
      <c r="A3142" s="5">
        <v>43100648048</v>
      </c>
      <c r="B3142" s="4" t="s">
        <v>708</v>
      </c>
      <c r="C3142" s="4">
        <v>1</v>
      </c>
      <c r="D3142" s="6">
        <f t="shared" si="49"/>
        <v>2.69</v>
      </c>
      <c r="E3142" s="6">
        <v>2.69</v>
      </c>
      <c r="F3142" s="4"/>
    </row>
    <row r="3143" spans="1:6" x14ac:dyDescent="0.25">
      <c r="A3143" s="5">
        <v>71641744035</v>
      </c>
      <c r="B3143" s="4" t="s">
        <v>1406</v>
      </c>
      <c r="C3143" s="4">
        <v>2</v>
      </c>
      <c r="D3143" s="6">
        <f t="shared" si="49"/>
        <v>2.69</v>
      </c>
      <c r="E3143" s="6">
        <v>5.38</v>
      </c>
      <c r="F3143" s="4"/>
    </row>
    <row r="3144" spans="1:6" x14ac:dyDescent="0.25">
      <c r="A3144" s="5">
        <v>41457030455</v>
      </c>
      <c r="B3144" s="4" t="s">
        <v>1415</v>
      </c>
      <c r="C3144" s="4">
        <v>1</v>
      </c>
      <c r="D3144" s="6">
        <f t="shared" si="49"/>
        <v>2.69</v>
      </c>
      <c r="E3144" s="6">
        <v>2.69</v>
      </c>
      <c r="F3144" s="4"/>
    </row>
    <row r="3145" spans="1:6" x14ac:dyDescent="0.25">
      <c r="A3145" s="5">
        <v>71641801523</v>
      </c>
      <c r="B3145" s="4" t="s">
        <v>2720</v>
      </c>
      <c r="C3145" s="4">
        <v>1</v>
      </c>
      <c r="D3145" s="6">
        <f t="shared" si="49"/>
        <v>2.69</v>
      </c>
      <c r="E3145" s="6">
        <v>2.69</v>
      </c>
      <c r="F3145" s="6"/>
    </row>
    <row r="3146" spans="1:6" x14ac:dyDescent="0.25">
      <c r="A3146" s="5">
        <v>41457062289</v>
      </c>
      <c r="B3146" s="4" t="s">
        <v>2721</v>
      </c>
      <c r="C3146" s="4">
        <v>1</v>
      </c>
      <c r="D3146" s="6">
        <f t="shared" si="49"/>
        <v>2.69</v>
      </c>
      <c r="E3146" s="6">
        <v>2.69</v>
      </c>
      <c r="F3146" s="6"/>
    </row>
    <row r="3147" spans="1:6" x14ac:dyDescent="0.25">
      <c r="A3147" s="5">
        <v>43100648048</v>
      </c>
      <c r="B3147" s="4" t="s">
        <v>708</v>
      </c>
      <c r="C3147" s="4">
        <v>2</v>
      </c>
      <c r="D3147" s="6">
        <f t="shared" si="49"/>
        <v>2.69</v>
      </c>
      <c r="E3147" s="6">
        <v>5.38</v>
      </c>
      <c r="F3147" s="6"/>
    </row>
    <row r="3148" spans="1:6" x14ac:dyDescent="0.25">
      <c r="A3148" s="5">
        <v>840545139472</v>
      </c>
      <c r="B3148" s="4" t="s">
        <v>231</v>
      </c>
      <c r="C3148" s="4">
        <v>15</v>
      </c>
      <c r="D3148" s="6">
        <f t="shared" si="49"/>
        <v>2.5900000000000003</v>
      </c>
      <c r="E3148" s="6">
        <v>38.85</v>
      </c>
      <c r="F3148" s="6"/>
    </row>
    <row r="3149" spans="1:6" x14ac:dyDescent="0.25">
      <c r="A3149" s="5">
        <v>840545139472</v>
      </c>
      <c r="B3149" s="4" t="s">
        <v>231</v>
      </c>
      <c r="C3149" s="4">
        <v>17</v>
      </c>
      <c r="D3149" s="6">
        <f t="shared" si="49"/>
        <v>2.59</v>
      </c>
      <c r="E3149" s="6">
        <v>44.03</v>
      </c>
      <c r="F3149" s="4"/>
    </row>
    <row r="3150" spans="1:6" x14ac:dyDescent="0.25">
      <c r="A3150" s="5">
        <v>840545139526</v>
      </c>
      <c r="B3150" s="4" t="s">
        <v>300</v>
      </c>
      <c r="C3150" s="4">
        <v>3</v>
      </c>
      <c r="D3150" s="6">
        <f t="shared" si="49"/>
        <v>2.59</v>
      </c>
      <c r="E3150" s="6">
        <v>7.77</v>
      </c>
      <c r="F3150" s="4"/>
    </row>
    <row r="3151" spans="1:6" x14ac:dyDescent="0.25">
      <c r="A3151" s="5">
        <v>875160001316</v>
      </c>
      <c r="B3151" s="4" t="s">
        <v>752</v>
      </c>
      <c r="C3151" s="4">
        <v>1</v>
      </c>
      <c r="D3151" s="6">
        <f t="shared" si="49"/>
        <v>2.59</v>
      </c>
      <c r="E3151" s="6">
        <v>2.59</v>
      </c>
      <c r="F3151" s="4"/>
    </row>
    <row r="3152" spans="1:6" x14ac:dyDescent="0.25">
      <c r="A3152" s="5">
        <v>840545150613</v>
      </c>
      <c r="B3152" s="4" t="s">
        <v>1082</v>
      </c>
      <c r="C3152" s="4">
        <v>6</v>
      </c>
      <c r="D3152" s="6">
        <f t="shared" si="49"/>
        <v>2.59</v>
      </c>
      <c r="E3152" s="6">
        <v>15.54</v>
      </c>
      <c r="F3152" s="4"/>
    </row>
    <row r="3153" spans="1:6" x14ac:dyDescent="0.25">
      <c r="A3153" s="5">
        <v>840545139465</v>
      </c>
      <c r="B3153" s="4" t="s">
        <v>231</v>
      </c>
      <c r="C3153" s="4">
        <v>8</v>
      </c>
      <c r="D3153" s="6">
        <f t="shared" si="49"/>
        <v>2.59</v>
      </c>
      <c r="E3153" s="6">
        <v>20.72</v>
      </c>
      <c r="F3153" s="4"/>
    </row>
    <row r="3154" spans="1:6" x14ac:dyDescent="0.25">
      <c r="A3154" s="5">
        <v>840545139496</v>
      </c>
      <c r="B3154" s="4" t="s">
        <v>300</v>
      </c>
      <c r="C3154" s="4">
        <v>2</v>
      </c>
      <c r="D3154" s="6">
        <f t="shared" si="49"/>
        <v>2.59</v>
      </c>
      <c r="E3154" s="6">
        <v>5.18</v>
      </c>
      <c r="F3154" s="6"/>
    </row>
    <row r="3155" spans="1:6" x14ac:dyDescent="0.25">
      <c r="A3155" s="5">
        <v>840545139519</v>
      </c>
      <c r="B3155" s="4" t="s">
        <v>300</v>
      </c>
      <c r="C3155" s="4">
        <v>1</v>
      </c>
      <c r="D3155" s="6">
        <f t="shared" si="49"/>
        <v>2.59</v>
      </c>
      <c r="E3155" s="6">
        <v>2.59</v>
      </c>
      <c r="F3155" s="6"/>
    </row>
    <row r="3156" spans="1:6" x14ac:dyDescent="0.25">
      <c r="A3156" s="5">
        <v>840545139526</v>
      </c>
      <c r="B3156" s="4" t="s">
        <v>300</v>
      </c>
      <c r="C3156" s="4">
        <v>3</v>
      </c>
      <c r="D3156" s="6">
        <f t="shared" si="49"/>
        <v>2.59</v>
      </c>
      <c r="E3156" s="6">
        <v>7.77</v>
      </c>
      <c r="F3156" s="6"/>
    </row>
    <row r="3157" spans="1:6" x14ac:dyDescent="0.25">
      <c r="A3157" s="5">
        <v>840545150606</v>
      </c>
      <c r="B3157" s="4" t="s">
        <v>1082</v>
      </c>
      <c r="C3157" s="4">
        <v>22</v>
      </c>
      <c r="D3157" s="6">
        <f t="shared" si="49"/>
        <v>2.59</v>
      </c>
      <c r="E3157" s="6">
        <v>56.98</v>
      </c>
      <c r="F3157" s="6"/>
    </row>
    <row r="3158" spans="1:6" x14ac:dyDescent="0.25">
      <c r="A3158" s="5">
        <v>840545139465</v>
      </c>
      <c r="B3158" s="4" t="s">
        <v>231</v>
      </c>
      <c r="C3158" s="4">
        <v>9</v>
      </c>
      <c r="D3158" s="6">
        <f t="shared" si="49"/>
        <v>2.59</v>
      </c>
      <c r="E3158" s="6">
        <v>23.31</v>
      </c>
      <c r="F3158" s="6"/>
    </row>
    <row r="3159" spans="1:6" x14ac:dyDescent="0.25">
      <c r="A3159" s="5">
        <v>43100750260</v>
      </c>
      <c r="B3159" s="4" t="s">
        <v>2722</v>
      </c>
      <c r="C3159" s="4">
        <v>8</v>
      </c>
      <c r="D3159" s="6">
        <f t="shared" si="49"/>
        <v>2.59</v>
      </c>
      <c r="E3159" s="6">
        <v>20.72</v>
      </c>
      <c r="F3159" s="6"/>
    </row>
    <row r="3160" spans="1:6" x14ac:dyDescent="0.25">
      <c r="A3160" s="5">
        <v>73854009147</v>
      </c>
      <c r="B3160" s="4" t="s">
        <v>2723</v>
      </c>
      <c r="C3160" s="4">
        <v>2</v>
      </c>
      <c r="D3160" s="6">
        <f t="shared" si="49"/>
        <v>2.59</v>
      </c>
      <c r="E3160" s="6">
        <v>5.18</v>
      </c>
      <c r="F3160" s="6"/>
    </row>
    <row r="3161" spans="1:6" x14ac:dyDescent="0.25">
      <c r="A3161" s="5">
        <v>46412102406</v>
      </c>
      <c r="B3161" s="4" t="s">
        <v>2724</v>
      </c>
      <c r="C3161" s="4">
        <v>1</v>
      </c>
      <c r="D3161" s="6">
        <f t="shared" si="49"/>
        <v>2.59</v>
      </c>
      <c r="E3161" s="6">
        <v>2.59</v>
      </c>
      <c r="F3161" s="6"/>
    </row>
    <row r="3162" spans="1:6" x14ac:dyDescent="0.25">
      <c r="A3162" s="5">
        <v>840545150613</v>
      </c>
      <c r="B3162" s="4" t="s">
        <v>1082</v>
      </c>
      <c r="C3162" s="4">
        <v>41</v>
      </c>
      <c r="D3162" s="6">
        <f t="shared" si="49"/>
        <v>2.59</v>
      </c>
      <c r="E3162" s="6">
        <v>106.19</v>
      </c>
      <c r="F3162" s="6"/>
    </row>
    <row r="3163" spans="1:6" x14ac:dyDescent="0.25">
      <c r="A3163" s="5">
        <v>9781453020357</v>
      </c>
      <c r="B3163" s="4" t="s">
        <v>2725</v>
      </c>
      <c r="C3163" s="4">
        <v>2</v>
      </c>
      <c r="D3163" s="6">
        <f t="shared" si="49"/>
        <v>2.5</v>
      </c>
      <c r="E3163" s="6">
        <v>5</v>
      </c>
      <c r="F3163" s="6"/>
    </row>
    <row r="3164" spans="1:6" x14ac:dyDescent="0.25">
      <c r="A3164" s="5">
        <v>9781453020364</v>
      </c>
      <c r="B3164" s="4" t="s">
        <v>2726</v>
      </c>
      <c r="C3164" s="4">
        <v>2</v>
      </c>
      <c r="D3164" s="6">
        <f t="shared" si="49"/>
        <v>2.5</v>
      </c>
      <c r="E3164" s="6">
        <v>5</v>
      </c>
      <c r="F3164" s="6"/>
    </row>
    <row r="3165" spans="1:6" x14ac:dyDescent="0.25">
      <c r="A3165" s="5">
        <v>72358021204</v>
      </c>
      <c r="B3165" s="4" t="s">
        <v>50</v>
      </c>
      <c r="C3165" s="4">
        <v>1</v>
      </c>
      <c r="D3165" s="6">
        <f t="shared" si="49"/>
        <v>2.4900000000000002</v>
      </c>
      <c r="E3165" s="6">
        <v>2.4900000000000002</v>
      </c>
      <c r="F3165" s="4"/>
    </row>
    <row r="3166" spans="1:6" x14ac:dyDescent="0.25">
      <c r="A3166" s="5">
        <v>71641103993</v>
      </c>
      <c r="B3166" s="4" t="s">
        <v>338</v>
      </c>
      <c r="C3166" s="4">
        <v>1</v>
      </c>
      <c r="D3166" s="6">
        <f t="shared" si="49"/>
        <v>2.4900000000000002</v>
      </c>
      <c r="E3166" s="6">
        <v>2.4900000000000002</v>
      </c>
      <c r="F3166" s="4"/>
    </row>
    <row r="3167" spans="1:6" x14ac:dyDescent="0.25">
      <c r="A3167" s="5">
        <v>35051545927</v>
      </c>
      <c r="B3167" s="4" t="s">
        <v>364</v>
      </c>
      <c r="C3167" s="4">
        <v>1</v>
      </c>
      <c r="D3167" s="6">
        <f t="shared" si="49"/>
        <v>2.4900000000000002</v>
      </c>
      <c r="E3167" s="6">
        <v>2.4900000000000002</v>
      </c>
      <c r="F3167" s="4"/>
    </row>
    <row r="3168" spans="1:6" x14ac:dyDescent="0.25">
      <c r="A3168" s="5">
        <v>46135181740</v>
      </c>
      <c r="B3168" s="4" t="s">
        <v>413</v>
      </c>
      <c r="C3168" s="4">
        <v>1</v>
      </c>
      <c r="D3168" s="6">
        <f t="shared" si="49"/>
        <v>2.4900000000000002</v>
      </c>
      <c r="E3168" s="6">
        <v>2.4900000000000002</v>
      </c>
      <c r="F3168" s="4"/>
    </row>
    <row r="3169" spans="1:6" x14ac:dyDescent="0.25">
      <c r="A3169" s="5">
        <v>57668871114</v>
      </c>
      <c r="B3169" s="4" t="s">
        <v>421</v>
      </c>
      <c r="C3169" s="4">
        <v>1</v>
      </c>
      <c r="D3169" s="6">
        <f t="shared" si="49"/>
        <v>2.4900000000000002</v>
      </c>
      <c r="E3169" s="6">
        <v>2.4900000000000002</v>
      </c>
      <c r="F3169" s="4"/>
    </row>
    <row r="3170" spans="1:6" x14ac:dyDescent="0.25">
      <c r="A3170" s="5">
        <v>689344348247</v>
      </c>
      <c r="B3170" s="4" t="s">
        <v>476</v>
      </c>
      <c r="C3170" s="4">
        <v>2</v>
      </c>
      <c r="D3170" s="6">
        <f t="shared" si="49"/>
        <v>2.4900000000000002</v>
      </c>
      <c r="E3170" s="6">
        <v>4.9800000000000004</v>
      </c>
      <c r="F3170" s="4"/>
    </row>
    <row r="3171" spans="1:6" x14ac:dyDescent="0.25">
      <c r="A3171" s="5">
        <v>662909655929</v>
      </c>
      <c r="B3171" s="4" t="s">
        <v>671</v>
      </c>
      <c r="C3171" s="4">
        <v>1</v>
      </c>
      <c r="D3171" s="6">
        <f t="shared" si="49"/>
        <v>2.4900000000000002</v>
      </c>
      <c r="E3171" s="6">
        <v>2.4900000000000002</v>
      </c>
      <c r="F3171" s="4"/>
    </row>
    <row r="3172" spans="1:6" x14ac:dyDescent="0.25">
      <c r="A3172" s="5">
        <v>8236890624</v>
      </c>
      <c r="B3172" s="4" t="s">
        <v>762</v>
      </c>
      <c r="C3172" s="4">
        <v>1</v>
      </c>
      <c r="D3172" s="6">
        <f t="shared" si="49"/>
        <v>2.4900000000000002</v>
      </c>
      <c r="E3172" s="6">
        <v>2.4900000000000002</v>
      </c>
      <c r="F3172" s="4"/>
    </row>
    <row r="3173" spans="1:6" x14ac:dyDescent="0.25">
      <c r="A3173" s="5">
        <v>26000005159</v>
      </c>
      <c r="B3173" s="4" t="s">
        <v>928</v>
      </c>
      <c r="C3173" s="4">
        <v>1</v>
      </c>
      <c r="D3173" s="6">
        <f t="shared" si="49"/>
        <v>2.4900000000000002</v>
      </c>
      <c r="E3173" s="6">
        <v>2.4900000000000002</v>
      </c>
      <c r="F3173" s="4"/>
    </row>
    <row r="3174" spans="1:6" x14ac:dyDescent="0.25">
      <c r="A3174" s="5">
        <v>42909090935</v>
      </c>
      <c r="B3174" s="4" t="s">
        <v>938</v>
      </c>
      <c r="C3174" s="4">
        <v>2</v>
      </c>
      <c r="D3174" s="6">
        <f t="shared" si="49"/>
        <v>2.4900000000000002</v>
      </c>
      <c r="E3174" s="6">
        <v>4.9800000000000004</v>
      </c>
      <c r="F3174" s="4"/>
    </row>
    <row r="3175" spans="1:6" x14ac:dyDescent="0.25">
      <c r="A3175" s="5">
        <v>90696110275</v>
      </c>
      <c r="B3175" s="4" t="s">
        <v>965</v>
      </c>
      <c r="C3175" s="4">
        <v>1</v>
      </c>
      <c r="D3175" s="6">
        <f t="shared" si="49"/>
        <v>2.4900000000000002</v>
      </c>
      <c r="E3175" s="6">
        <v>2.4900000000000002</v>
      </c>
      <c r="F3175" s="4"/>
    </row>
    <row r="3176" spans="1:6" x14ac:dyDescent="0.25">
      <c r="A3176" s="5">
        <v>48419932734</v>
      </c>
      <c r="B3176" s="4" t="s">
        <v>1214</v>
      </c>
      <c r="C3176" s="4">
        <v>1</v>
      </c>
      <c r="D3176" s="6">
        <f t="shared" si="49"/>
        <v>2.4900000000000002</v>
      </c>
      <c r="E3176" s="6">
        <v>2.4900000000000002</v>
      </c>
      <c r="F3176" s="4"/>
    </row>
    <row r="3177" spans="1:6" x14ac:dyDescent="0.25">
      <c r="A3177" s="5">
        <v>83321533860</v>
      </c>
      <c r="B3177" s="4" t="s">
        <v>1244</v>
      </c>
      <c r="C3177" s="4">
        <v>1</v>
      </c>
      <c r="D3177" s="6">
        <f t="shared" si="49"/>
        <v>2.4900000000000002</v>
      </c>
      <c r="E3177" s="6">
        <v>2.4900000000000002</v>
      </c>
      <c r="F3177" s="4"/>
    </row>
    <row r="3178" spans="1:6" x14ac:dyDescent="0.25">
      <c r="A3178" s="5">
        <v>665098636311</v>
      </c>
      <c r="B3178" s="4" t="s">
        <v>1396</v>
      </c>
      <c r="C3178" s="4">
        <v>1</v>
      </c>
      <c r="D3178" s="6">
        <f t="shared" si="49"/>
        <v>2.4900000000000002</v>
      </c>
      <c r="E3178" s="6">
        <v>2.4900000000000002</v>
      </c>
      <c r="F3178" s="4"/>
    </row>
    <row r="3179" spans="1:6" x14ac:dyDescent="0.25">
      <c r="A3179" s="5">
        <v>72000854556</v>
      </c>
      <c r="B3179" s="4" t="s">
        <v>1417</v>
      </c>
      <c r="C3179" s="4">
        <v>1</v>
      </c>
      <c r="D3179" s="6">
        <f t="shared" si="49"/>
        <v>2.4900000000000002</v>
      </c>
      <c r="E3179" s="6">
        <v>2.4900000000000002</v>
      </c>
      <c r="F3179" s="4"/>
    </row>
    <row r="3180" spans="1:6" x14ac:dyDescent="0.25">
      <c r="A3180" s="5">
        <v>13051566791</v>
      </c>
      <c r="B3180" s="4" t="s">
        <v>1419</v>
      </c>
      <c r="C3180" s="4">
        <v>1</v>
      </c>
      <c r="D3180" s="6">
        <f t="shared" si="49"/>
        <v>2.4900000000000002</v>
      </c>
      <c r="E3180" s="6">
        <v>2.4900000000000002</v>
      </c>
      <c r="F3180" s="4"/>
    </row>
    <row r="3181" spans="1:6" x14ac:dyDescent="0.25">
      <c r="A3181" s="5">
        <v>795861123295</v>
      </c>
      <c r="B3181" s="4" t="s">
        <v>2727</v>
      </c>
      <c r="C3181" s="4">
        <v>1</v>
      </c>
      <c r="D3181" s="6">
        <f t="shared" si="49"/>
        <v>2.4900000000000002</v>
      </c>
      <c r="E3181" s="6">
        <v>2.4900000000000002</v>
      </c>
      <c r="F3181" s="6"/>
    </row>
    <row r="3182" spans="1:6" x14ac:dyDescent="0.25">
      <c r="A3182" s="5">
        <v>71169387639</v>
      </c>
      <c r="B3182" s="4" t="s">
        <v>1212</v>
      </c>
      <c r="C3182" s="4">
        <v>1</v>
      </c>
      <c r="D3182" s="6">
        <f t="shared" si="49"/>
        <v>2.4900000000000002</v>
      </c>
      <c r="E3182" s="6">
        <v>2.4900000000000002</v>
      </c>
      <c r="F3182" s="6"/>
    </row>
    <row r="3183" spans="1:6" x14ac:dyDescent="0.25">
      <c r="A3183" s="5">
        <v>35061502316</v>
      </c>
      <c r="B3183" s="4" t="s">
        <v>2728</v>
      </c>
      <c r="C3183" s="4">
        <v>1</v>
      </c>
      <c r="D3183" s="6">
        <f t="shared" si="49"/>
        <v>2.4900000000000002</v>
      </c>
      <c r="E3183" s="6">
        <v>2.4900000000000002</v>
      </c>
      <c r="F3183" s="6"/>
    </row>
    <row r="3184" spans="1:6" x14ac:dyDescent="0.25">
      <c r="A3184" s="5">
        <v>42909090935</v>
      </c>
      <c r="B3184" s="4" t="s">
        <v>938</v>
      </c>
      <c r="C3184" s="4">
        <v>1</v>
      </c>
      <c r="D3184" s="6">
        <f t="shared" si="49"/>
        <v>2.4900000000000002</v>
      </c>
      <c r="E3184" s="6">
        <v>2.4900000000000002</v>
      </c>
      <c r="F3184" s="6"/>
    </row>
    <row r="3185" spans="1:6" x14ac:dyDescent="0.25">
      <c r="A3185" s="5">
        <v>840545139892</v>
      </c>
      <c r="B3185" s="4" t="s">
        <v>216</v>
      </c>
      <c r="C3185" s="4">
        <v>2</v>
      </c>
      <c r="D3185" s="6">
        <f t="shared" si="49"/>
        <v>2.4900000000000002</v>
      </c>
      <c r="E3185" s="6">
        <v>4.9800000000000004</v>
      </c>
      <c r="F3185" s="6"/>
    </row>
    <row r="3186" spans="1:6" x14ac:dyDescent="0.25">
      <c r="A3186" s="5">
        <v>28632105818</v>
      </c>
      <c r="B3186" s="4" t="s">
        <v>2729</v>
      </c>
      <c r="C3186" s="4">
        <v>1</v>
      </c>
      <c r="D3186" s="6">
        <f t="shared" si="49"/>
        <v>2.4900000000000002</v>
      </c>
      <c r="E3186" s="6">
        <v>2.4900000000000002</v>
      </c>
      <c r="F3186" s="6"/>
    </row>
    <row r="3187" spans="1:6" x14ac:dyDescent="0.25">
      <c r="A3187" s="5">
        <v>79933516025</v>
      </c>
      <c r="B3187" s="4" t="s">
        <v>2730</v>
      </c>
      <c r="C3187" s="4">
        <v>1</v>
      </c>
      <c r="D3187" s="6">
        <f t="shared" si="49"/>
        <v>2.4900000000000002</v>
      </c>
      <c r="E3187" s="6">
        <v>2.4900000000000002</v>
      </c>
      <c r="F3187" s="6"/>
    </row>
    <row r="3188" spans="1:6" x14ac:dyDescent="0.25">
      <c r="A3188" s="5">
        <v>769044851022</v>
      </c>
      <c r="B3188" s="4" t="s">
        <v>2731</v>
      </c>
      <c r="C3188" s="4">
        <v>1</v>
      </c>
      <c r="D3188" s="6">
        <f t="shared" si="49"/>
        <v>2.4900000000000002</v>
      </c>
      <c r="E3188" s="6">
        <v>2.4900000000000002</v>
      </c>
      <c r="F3188" s="6"/>
    </row>
    <row r="3189" spans="1:6" x14ac:dyDescent="0.25">
      <c r="A3189" s="5">
        <v>35061526954</v>
      </c>
      <c r="B3189" s="4" t="s">
        <v>2732</v>
      </c>
      <c r="C3189" s="4">
        <v>1</v>
      </c>
      <c r="D3189" s="6">
        <f t="shared" si="49"/>
        <v>2.4900000000000002</v>
      </c>
      <c r="E3189" s="6">
        <v>2.4900000000000002</v>
      </c>
      <c r="F3189" s="6"/>
    </row>
    <row r="3190" spans="1:6" x14ac:dyDescent="0.25">
      <c r="A3190" s="5">
        <v>841957100395</v>
      </c>
      <c r="B3190" s="4" t="s">
        <v>2733</v>
      </c>
      <c r="C3190" s="4">
        <v>1</v>
      </c>
      <c r="D3190" s="6">
        <f t="shared" si="49"/>
        <v>2.4900000000000002</v>
      </c>
      <c r="E3190" s="6">
        <v>2.4900000000000002</v>
      </c>
      <c r="F3190" s="6"/>
    </row>
    <row r="3191" spans="1:6" x14ac:dyDescent="0.25">
      <c r="A3191" s="5">
        <v>35061915598</v>
      </c>
      <c r="B3191" s="4" t="s">
        <v>2734</v>
      </c>
      <c r="C3191" s="4">
        <v>2</v>
      </c>
      <c r="D3191" s="6">
        <f t="shared" si="49"/>
        <v>2.4900000000000002</v>
      </c>
      <c r="E3191" s="6">
        <v>4.9800000000000004</v>
      </c>
      <c r="F3191" s="6"/>
    </row>
    <row r="3192" spans="1:6" x14ac:dyDescent="0.25">
      <c r="A3192" s="5">
        <v>8236890624</v>
      </c>
      <c r="B3192" s="4" t="s">
        <v>762</v>
      </c>
      <c r="C3192" s="4">
        <v>1</v>
      </c>
      <c r="D3192" s="6">
        <f t="shared" si="49"/>
        <v>2.4900000000000002</v>
      </c>
      <c r="E3192" s="6">
        <v>2.4900000000000002</v>
      </c>
      <c r="F3192" s="6"/>
    </row>
    <row r="3193" spans="1:6" x14ac:dyDescent="0.25">
      <c r="A3193" s="5">
        <v>71641103993</v>
      </c>
      <c r="B3193" s="4" t="s">
        <v>338</v>
      </c>
      <c r="C3193" s="4">
        <v>1</v>
      </c>
      <c r="D3193" s="6">
        <f t="shared" si="49"/>
        <v>2.4900000000000002</v>
      </c>
      <c r="E3193" s="6">
        <v>2.4900000000000002</v>
      </c>
      <c r="F3193" s="6"/>
    </row>
    <row r="3194" spans="1:6" x14ac:dyDescent="0.25">
      <c r="A3194" s="5">
        <v>887961035124</v>
      </c>
      <c r="B3194" s="4" t="s">
        <v>2735</v>
      </c>
      <c r="C3194" s="4">
        <v>1</v>
      </c>
      <c r="D3194" s="6">
        <f t="shared" si="49"/>
        <v>2.4900000000000002</v>
      </c>
      <c r="E3194" s="6">
        <v>2.4900000000000002</v>
      </c>
      <c r="F3194" s="6"/>
    </row>
    <row r="3195" spans="1:6" x14ac:dyDescent="0.25">
      <c r="A3195" s="5">
        <v>840545139892</v>
      </c>
      <c r="B3195" s="4" t="s">
        <v>216</v>
      </c>
      <c r="C3195" s="4">
        <v>3</v>
      </c>
      <c r="D3195" s="6">
        <f t="shared" si="49"/>
        <v>2.4899999999999998</v>
      </c>
      <c r="E3195" s="6">
        <v>7.47</v>
      </c>
      <c r="F3195" s="4"/>
    </row>
    <row r="3196" spans="1:6" x14ac:dyDescent="0.25">
      <c r="A3196" s="5">
        <v>75656065505</v>
      </c>
      <c r="B3196" s="4" t="s">
        <v>942</v>
      </c>
      <c r="C3196" s="4">
        <v>5</v>
      </c>
      <c r="D3196" s="6">
        <f t="shared" si="49"/>
        <v>2.4899999999999998</v>
      </c>
      <c r="E3196" s="6">
        <v>12.45</v>
      </c>
      <c r="F3196" s="4"/>
    </row>
    <row r="3197" spans="1:6" x14ac:dyDescent="0.25">
      <c r="A3197" s="5">
        <v>877632000018</v>
      </c>
      <c r="B3197" s="4" t="s">
        <v>1022</v>
      </c>
      <c r="C3197" s="4">
        <v>6</v>
      </c>
      <c r="D3197" s="6">
        <f t="shared" si="49"/>
        <v>2.4899999999999998</v>
      </c>
      <c r="E3197" s="6">
        <v>14.94</v>
      </c>
      <c r="F3197" s="4"/>
    </row>
    <row r="3198" spans="1:6" x14ac:dyDescent="0.25">
      <c r="A3198" s="5">
        <v>43100752554</v>
      </c>
      <c r="B3198" s="4" t="s">
        <v>1095</v>
      </c>
      <c r="C3198" s="4">
        <v>3</v>
      </c>
      <c r="D3198" s="6">
        <f t="shared" si="49"/>
        <v>2.4899999999999998</v>
      </c>
      <c r="E3198" s="6">
        <v>7.47</v>
      </c>
      <c r="F3198" s="4"/>
    </row>
    <row r="3199" spans="1:6" x14ac:dyDescent="0.25">
      <c r="A3199" s="5">
        <v>71169387639</v>
      </c>
      <c r="B3199" s="4" t="s">
        <v>1212</v>
      </c>
      <c r="C3199" s="4">
        <v>3</v>
      </c>
      <c r="D3199" s="6">
        <f t="shared" si="49"/>
        <v>2.4899999999999998</v>
      </c>
      <c r="E3199" s="6">
        <v>7.47</v>
      </c>
      <c r="F3199" s="4"/>
    </row>
    <row r="3200" spans="1:6" x14ac:dyDescent="0.25">
      <c r="A3200" s="5">
        <v>86786812334</v>
      </c>
      <c r="B3200" s="4" t="s">
        <v>1276</v>
      </c>
      <c r="C3200" s="4">
        <v>20</v>
      </c>
      <c r="D3200" s="6">
        <f t="shared" si="49"/>
        <v>2.4899999999999998</v>
      </c>
      <c r="E3200" s="6">
        <v>49.8</v>
      </c>
      <c r="F3200" s="4"/>
    </row>
    <row r="3201" spans="1:6" x14ac:dyDescent="0.25">
      <c r="A3201" s="5">
        <v>75656065505</v>
      </c>
      <c r="B3201" s="4" t="s">
        <v>942</v>
      </c>
      <c r="C3201" s="4">
        <v>7</v>
      </c>
      <c r="D3201" s="6">
        <f t="shared" si="49"/>
        <v>2.4899999999999998</v>
      </c>
      <c r="E3201" s="6">
        <v>17.43</v>
      </c>
      <c r="F3201" s="6"/>
    </row>
    <row r="3202" spans="1:6" x14ac:dyDescent="0.25">
      <c r="A3202" s="5">
        <v>840545139762</v>
      </c>
      <c r="B3202" s="4" t="s">
        <v>2736</v>
      </c>
      <c r="C3202" s="4">
        <v>12</v>
      </c>
      <c r="D3202" s="6">
        <f t="shared" ref="D3202:D3265" si="50">E3202/C3202</f>
        <v>2.4899999999999998</v>
      </c>
      <c r="E3202" s="6">
        <v>29.88</v>
      </c>
      <c r="F3202" s="6"/>
    </row>
    <row r="3203" spans="1:6" x14ac:dyDescent="0.25">
      <c r="A3203" s="5">
        <v>840545139779</v>
      </c>
      <c r="B3203" s="4" t="s">
        <v>2736</v>
      </c>
      <c r="C3203" s="4">
        <v>6</v>
      </c>
      <c r="D3203" s="6">
        <f t="shared" si="50"/>
        <v>2.4899999999999998</v>
      </c>
      <c r="E3203" s="6">
        <v>14.94</v>
      </c>
      <c r="F3203" s="6"/>
    </row>
    <row r="3204" spans="1:6" x14ac:dyDescent="0.25">
      <c r="A3204" s="5">
        <v>769044545105</v>
      </c>
      <c r="B3204" s="4" t="s">
        <v>2737</v>
      </c>
      <c r="C3204" s="4">
        <v>37</v>
      </c>
      <c r="D3204" s="6">
        <f t="shared" si="50"/>
        <v>2.4899999999999998</v>
      </c>
      <c r="E3204" s="6">
        <v>92.13</v>
      </c>
      <c r="F3204" s="6"/>
    </row>
    <row r="3205" spans="1:6" x14ac:dyDescent="0.25">
      <c r="A3205" s="5">
        <v>72000854556</v>
      </c>
      <c r="B3205" s="4" t="s">
        <v>1417</v>
      </c>
      <c r="C3205" s="4">
        <v>3</v>
      </c>
      <c r="D3205" s="6">
        <f t="shared" si="50"/>
        <v>2.4899999999999998</v>
      </c>
      <c r="E3205" s="6">
        <v>7.47</v>
      </c>
      <c r="F3205" s="6"/>
    </row>
    <row r="3206" spans="1:6" x14ac:dyDescent="0.25">
      <c r="A3206" s="5">
        <v>86786812334</v>
      </c>
      <c r="B3206" s="4" t="s">
        <v>1276</v>
      </c>
      <c r="C3206" s="4">
        <v>7</v>
      </c>
      <c r="D3206" s="6">
        <f t="shared" si="50"/>
        <v>2.4899999999999998</v>
      </c>
      <c r="E3206" s="6">
        <v>17.43</v>
      </c>
      <c r="F3206" s="6"/>
    </row>
    <row r="3207" spans="1:6" x14ac:dyDescent="0.25">
      <c r="A3207" s="5">
        <v>70330196278</v>
      </c>
      <c r="B3207" s="4" t="s">
        <v>2738</v>
      </c>
      <c r="C3207" s="4">
        <v>1</v>
      </c>
      <c r="D3207" s="6">
        <f t="shared" si="50"/>
        <v>2.39</v>
      </c>
      <c r="E3207" s="6">
        <v>2.39</v>
      </c>
      <c r="F3207" s="6"/>
    </row>
    <row r="3208" spans="1:6" x14ac:dyDescent="0.25">
      <c r="A3208" s="5">
        <v>610370347621</v>
      </c>
      <c r="B3208" s="4" t="s">
        <v>2739</v>
      </c>
      <c r="C3208" s="4">
        <v>1</v>
      </c>
      <c r="D3208" s="6">
        <f t="shared" si="50"/>
        <v>2.39</v>
      </c>
      <c r="E3208" s="6">
        <v>2.39</v>
      </c>
      <c r="F3208" s="6"/>
    </row>
    <row r="3209" spans="1:6" x14ac:dyDescent="0.25">
      <c r="A3209" s="5">
        <v>12395000053</v>
      </c>
      <c r="B3209" s="4" t="s">
        <v>503</v>
      </c>
      <c r="C3209" s="4">
        <v>1</v>
      </c>
      <c r="D3209" s="6">
        <f t="shared" si="50"/>
        <v>2.29</v>
      </c>
      <c r="E3209" s="6">
        <v>2.29</v>
      </c>
      <c r="F3209" s="4"/>
    </row>
    <row r="3210" spans="1:6" x14ac:dyDescent="0.25">
      <c r="A3210" s="5">
        <v>818929010297</v>
      </c>
      <c r="B3210" s="4" t="s">
        <v>706</v>
      </c>
      <c r="C3210" s="4">
        <v>1</v>
      </c>
      <c r="D3210" s="6">
        <f t="shared" si="50"/>
        <v>2.29</v>
      </c>
      <c r="E3210" s="6">
        <v>2.29</v>
      </c>
      <c r="F3210" s="4"/>
    </row>
    <row r="3211" spans="1:6" x14ac:dyDescent="0.25">
      <c r="A3211" s="5">
        <v>12395000053</v>
      </c>
      <c r="B3211" s="4" t="s">
        <v>503</v>
      </c>
      <c r="C3211" s="4">
        <v>11</v>
      </c>
      <c r="D3211" s="6">
        <f t="shared" si="50"/>
        <v>2.29</v>
      </c>
      <c r="E3211" s="6">
        <v>25.19</v>
      </c>
      <c r="F3211" s="6"/>
    </row>
    <row r="3212" spans="1:6" x14ac:dyDescent="0.25">
      <c r="A3212" s="5">
        <v>39364202515</v>
      </c>
      <c r="B3212" s="4" t="s">
        <v>392</v>
      </c>
      <c r="C3212" s="4">
        <v>1</v>
      </c>
      <c r="D3212" s="6">
        <f t="shared" si="50"/>
        <v>2.19</v>
      </c>
      <c r="E3212" s="6">
        <v>2.19</v>
      </c>
      <c r="F3212" s="4"/>
    </row>
    <row r="3213" spans="1:6" x14ac:dyDescent="0.25">
      <c r="A3213" s="5">
        <v>24576826482</v>
      </c>
      <c r="B3213" s="4" t="s">
        <v>487</v>
      </c>
      <c r="C3213" s="4">
        <v>1</v>
      </c>
      <c r="D3213" s="6">
        <f t="shared" si="50"/>
        <v>2.19</v>
      </c>
      <c r="E3213" s="6">
        <v>2.19</v>
      </c>
      <c r="F3213" s="4"/>
    </row>
    <row r="3214" spans="1:6" x14ac:dyDescent="0.25">
      <c r="A3214" s="5">
        <v>35061810725</v>
      </c>
      <c r="B3214" s="4" t="s">
        <v>1271</v>
      </c>
      <c r="C3214" s="4">
        <v>1</v>
      </c>
      <c r="D3214" s="6">
        <f t="shared" si="50"/>
        <v>2.19</v>
      </c>
      <c r="E3214" s="6">
        <v>2.19</v>
      </c>
      <c r="F3214" s="4"/>
    </row>
    <row r="3215" spans="1:6" x14ac:dyDescent="0.25">
      <c r="A3215" s="5">
        <v>613297765189</v>
      </c>
      <c r="B3215" s="4" t="s">
        <v>1411</v>
      </c>
      <c r="C3215" s="4">
        <v>1</v>
      </c>
      <c r="D3215" s="6">
        <f t="shared" si="50"/>
        <v>2.19</v>
      </c>
      <c r="E3215" s="6">
        <v>2.19</v>
      </c>
      <c r="F3215" s="4"/>
    </row>
    <row r="3216" spans="1:6" x14ac:dyDescent="0.25">
      <c r="A3216" s="5">
        <v>841934100448</v>
      </c>
      <c r="B3216" s="4" t="s">
        <v>76</v>
      </c>
      <c r="C3216" s="4">
        <v>1</v>
      </c>
      <c r="D3216" s="6">
        <f t="shared" si="50"/>
        <v>2</v>
      </c>
      <c r="E3216" s="6">
        <v>2</v>
      </c>
      <c r="F3216" s="4"/>
    </row>
    <row r="3217" spans="1:6" x14ac:dyDescent="0.25">
      <c r="A3217" s="5">
        <v>5051126829872</v>
      </c>
      <c r="B3217" s="4" t="s">
        <v>168</v>
      </c>
      <c r="C3217" s="4">
        <v>1</v>
      </c>
      <c r="D3217" s="6">
        <f t="shared" si="50"/>
        <v>2</v>
      </c>
      <c r="E3217" s="6">
        <v>2</v>
      </c>
      <c r="F3217" s="4"/>
    </row>
    <row r="3218" spans="1:6" x14ac:dyDescent="0.25">
      <c r="A3218" s="5">
        <v>5051126829858</v>
      </c>
      <c r="B3218" s="4" t="s">
        <v>212</v>
      </c>
      <c r="C3218" s="4">
        <v>1</v>
      </c>
      <c r="D3218" s="6">
        <f t="shared" si="50"/>
        <v>2</v>
      </c>
      <c r="E3218" s="6">
        <v>2</v>
      </c>
      <c r="F3218" s="4"/>
    </row>
    <row r="3219" spans="1:6" x14ac:dyDescent="0.25">
      <c r="A3219" s="5">
        <v>13286708645</v>
      </c>
      <c r="B3219" s="4" t="s">
        <v>233</v>
      </c>
      <c r="C3219" s="4">
        <v>1</v>
      </c>
      <c r="D3219" s="6">
        <f t="shared" si="50"/>
        <v>2</v>
      </c>
      <c r="E3219" s="6">
        <v>2</v>
      </c>
      <c r="F3219" s="4"/>
    </row>
    <row r="3220" spans="1:6" x14ac:dyDescent="0.25">
      <c r="A3220" s="5">
        <v>76666256372</v>
      </c>
      <c r="B3220" s="4" t="s">
        <v>236</v>
      </c>
      <c r="C3220" s="4">
        <v>1</v>
      </c>
      <c r="D3220" s="6">
        <f t="shared" si="50"/>
        <v>2</v>
      </c>
      <c r="E3220" s="6">
        <v>2</v>
      </c>
      <c r="F3220" s="4"/>
    </row>
    <row r="3221" spans="1:6" x14ac:dyDescent="0.25">
      <c r="A3221" s="5">
        <v>651903506146</v>
      </c>
      <c r="B3221" s="4" t="s">
        <v>352</v>
      </c>
      <c r="C3221" s="4">
        <v>2</v>
      </c>
      <c r="D3221" s="6">
        <f t="shared" si="50"/>
        <v>2</v>
      </c>
      <c r="E3221" s="6">
        <v>4</v>
      </c>
      <c r="F3221" s="4"/>
    </row>
    <row r="3222" spans="1:6" x14ac:dyDescent="0.25">
      <c r="A3222" s="5">
        <v>47475014125</v>
      </c>
      <c r="B3222" s="4" t="s">
        <v>468</v>
      </c>
      <c r="C3222" s="4">
        <v>4</v>
      </c>
      <c r="D3222" s="6">
        <f t="shared" si="50"/>
        <v>2</v>
      </c>
      <c r="E3222" s="6">
        <v>8</v>
      </c>
      <c r="F3222" s="4"/>
    </row>
    <row r="3223" spans="1:6" x14ac:dyDescent="0.25">
      <c r="A3223" s="5">
        <v>841934100332</v>
      </c>
      <c r="B3223" s="4" t="s">
        <v>520</v>
      </c>
      <c r="C3223" s="4">
        <v>1</v>
      </c>
      <c r="D3223" s="6">
        <f t="shared" si="50"/>
        <v>2</v>
      </c>
      <c r="E3223" s="6">
        <v>2</v>
      </c>
      <c r="F3223" s="4"/>
    </row>
    <row r="3224" spans="1:6" x14ac:dyDescent="0.25">
      <c r="A3224" s="5">
        <v>75656050624</v>
      </c>
      <c r="B3224" s="4" t="s">
        <v>642</v>
      </c>
      <c r="C3224" s="4">
        <v>1</v>
      </c>
      <c r="D3224" s="6">
        <f t="shared" si="50"/>
        <v>2</v>
      </c>
      <c r="E3224" s="6">
        <v>2</v>
      </c>
      <c r="F3224" s="4"/>
    </row>
    <row r="3225" spans="1:6" x14ac:dyDescent="0.25">
      <c r="A3225" s="5">
        <v>841887105125</v>
      </c>
      <c r="B3225" s="4" t="s">
        <v>770</v>
      </c>
      <c r="C3225" s="4">
        <v>1</v>
      </c>
      <c r="D3225" s="6">
        <f t="shared" si="50"/>
        <v>2</v>
      </c>
      <c r="E3225" s="6">
        <v>2</v>
      </c>
      <c r="F3225" s="4"/>
    </row>
    <row r="3226" spans="1:6" x14ac:dyDescent="0.25">
      <c r="A3226" s="5">
        <v>5037200009774</v>
      </c>
      <c r="B3226" s="4" t="s">
        <v>870</v>
      </c>
      <c r="C3226" s="4">
        <v>1</v>
      </c>
      <c r="D3226" s="6">
        <f t="shared" si="50"/>
        <v>2</v>
      </c>
      <c r="E3226" s="6">
        <v>2</v>
      </c>
      <c r="F3226" s="4"/>
    </row>
    <row r="3227" spans="1:6" x14ac:dyDescent="0.25">
      <c r="A3227" s="5">
        <v>615266710756</v>
      </c>
      <c r="B3227" s="4" t="s">
        <v>925</v>
      </c>
      <c r="C3227" s="4">
        <v>1</v>
      </c>
      <c r="D3227" s="6">
        <f t="shared" si="50"/>
        <v>2</v>
      </c>
      <c r="E3227" s="6">
        <v>2</v>
      </c>
      <c r="F3227" s="4"/>
    </row>
    <row r="3228" spans="1:6" x14ac:dyDescent="0.25">
      <c r="A3228" s="5">
        <v>875598673215</v>
      </c>
      <c r="B3228" s="4" t="s">
        <v>1192</v>
      </c>
      <c r="C3228" s="4">
        <v>1</v>
      </c>
      <c r="D3228" s="6">
        <f t="shared" si="50"/>
        <v>2</v>
      </c>
      <c r="E3228" s="6">
        <v>2</v>
      </c>
      <c r="F3228" s="4"/>
    </row>
    <row r="3229" spans="1:6" x14ac:dyDescent="0.25">
      <c r="A3229" s="5">
        <v>5051126815271</v>
      </c>
      <c r="B3229" s="4" t="s">
        <v>1266</v>
      </c>
      <c r="C3229" s="4">
        <v>1</v>
      </c>
      <c r="D3229" s="6">
        <f t="shared" si="50"/>
        <v>2</v>
      </c>
      <c r="E3229" s="6">
        <v>2</v>
      </c>
      <c r="F3229" s="4"/>
    </row>
    <row r="3230" spans="1:6" x14ac:dyDescent="0.25">
      <c r="A3230" s="5">
        <v>651903506139</v>
      </c>
      <c r="B3230" s="4" t="s">
        <v>352</v>
      </c>
      <c r="C3230" s="4">
        <v>3</v>
      </c>
      <c r="D3230" s="6">
        <f t="shared" si="50"/>
        <v>2</v>
      </c>
      <c r="E3230" s="6">
        <v>6</v>
      </c>
      <c r="F3230" s="4"/>
    </row>
    <row r="3231" spans="1:6" x14ac:dyDescent="0.25">
      <c r="A3231" s="5">
        <v>5051126815462</v>
      </c>
      <c r="B3231" s="4" t="s">
        <v>1349</v>
      </c>
      <c r="C3231" s="4">
        <v>1</v>
      </c>
      <c r="D3231" s="6">
        <f t="shared" si="50"/>
        <v>2</v>
      </c>
      <c r="E3231" s="6">
        <v>2</v>
      </c>
      <c r="F3231" s="4"/>
    </row>
    <row r="3232" spans="1:6" x14ac:dyDescent="0.25">
      <c r="A3232" s="5">
        <v>47475014132</v>
      </c>
      <c r="B3232" s="4" t="s">
        <v>468</v>
      </c>
      <c r="C3232" s="4">
        <v>1</v>
      </c>
      <c r="D3232" s="6">
        <f t="shared" si="50"/>
        <v>2</v>
      </c>
      <c r="E3232" s="6">
        <v>2</v>
      </c>
      <c r="F3232" s="4"/>
    </row>
    <row r="3233" spans="1:6" x14ac:dyDescent="0.25">
      <c r="A3233" s="5">
        <v>841422100059</v>
      </c>
      <c r="B3233" s="4" t="s">
        <v>2740</v>
      </c>
      <c r="C3233" s="4">
        <v>1</v>
      </c>
      <c r="D3233" s="6">
        <f t="shared" si="50"/>
        <v>2</v>
      </c>
      <c r="E3233" s="6">
        <v>2</v>
      </c>
      <c r="F3233" s="6"/>
    </row>
    <row r="3234" spans="1:6" x14ac:dyDescent="0.25">
      <c r="A3234" s="5">
        <v>71662041021</v>
      </c>
      <c r="B3234" s="4" t="s">
        <v>2741</v>
      </c>
      <c r="C3234" s="4">
        <v>1</v>
      </c>
      <c r="D3234" s="6">
        <f t="shared" si="50"/>
        <v>2</v>
      </c>
      <c r="E3234" s="6">
        <v>2</v>
      </c>
      <c r="F3234" s="6"/>
    </row>
    <row r="3235" spans="1:6" x14ac:dyDescent="0.25">
      <c r="A3235" s="5">
        <v>841887105125</v>
      </c>
      <c r="B3235" s="4" t="s">
        <v>770</v>
      </c>
      <c r="C3235" s="4">
        <v>1</v>
      </c>
      <c r="D3235" s="6">
        <f t="shared" si="50"/>
        <v>2</v>
      </c>
      <c r="E3235" s="6">
        <v>2</v>
      </c>
      <c r="F3235" s="6"/>
    </row>
    <row r="3236" spans="1:6" x14ac:dyDescent="0.25">
      <c r="A3236" s="5">
        <v>841934100349</v>
      </c>
      <c r="B3236" s="4" t="s">
        <v>2742</v>
      </c>
      <c r="C3236" s="4">
        <v>1</v>
      </c>
      <c r="D3236" s="6">
        <f t="shared" si="50"/>
        <v>2</v>
      </c>
      <c r="E3236" s="6">
        <v>2</v>
      </c>
      <c r="F3236" s="6"/>
    </row>
    <row r="3237" spans="1:6" x14ac:dyDescent="0.25">
      <c r="A3237" s="5">
        <v>5051126814977</v>
      </c>
      <c r="B3237" s="4" t="s">
        <v>2743</v>
      </c>
      <c r="C3237" s="4">
        <v>1</v>
      </c>
      <c r="D3237" s="6">
        <f t="shared" si="50"/>
        <v>2</v>
      </c>
      <c r="E3237" s="6">
        <v>2</v>
      </c>
      <c r="F3237" s="6"/>
    </row>
    <row r="3238" spans="1:6" x14ac:dyDescent="0.25">
      <c r="A3238" s="5">
        <v>75656053038</v>
      </c>
      <c r="B3238" s="4" t="s">
        <v>2744</v>
      </c>
      <c r="C3238" s="4">
        <v>1</v>
      </c>
      <c r="D3238" s="6">
        <f t="shared" si="50"/>
        <v>2</v>
      </c>
      <c r="E3238" s="6">
        <v>2</v>
      </c>
      <c r="F3238" s="6"/>
    </row>
    <row r="3239" spans="1:6" x14ac:dyDescent="0.25">
      <c r="A3239" s="5">
        <v>6921006108573</v>
      </c>
      <c r="B3239" s="4" t="s">
        <v>2745</v>
      </c>
      <c r="C3239" s="4">
        <v>1</v>
      </c>
      <c r="D3239" s="6">
        <f t="shared" si="50"/>
        <v>2</v>
      </c>
      <c r="E3239" s="6">
        <v>2</v>
      </c>
      <c r="F3239" s="6"/>
    </row>
    <row r="3240" spans="1:6" x14ac:dyDescent="0.25">
      <c r="A3240" s="5">
        <v>819779010727</v>
      </c>
      <c r="B3240" s="4" t="s">
        <v>2746</v>
      </c>
      <c r="C3240" s="4">
        <v>1</v>
      </c>
      <c r="D3240" s="6">
        <f t="shared" si="50"/>
        <v>2</v>
      </c>
      <c r="E3240" s="6">
        <v>2</v>
      </c>
      <c r="F3240" s="6"/>
    </row>
    <row r="3241" spans="1:6" x14ac:dyDescent="0.25">
      <c r="A3241" s="5">
        <v>841934100370</v>
      </c>
      <c r="B3241" s="4" t="s">
        <v>2747</v>
      </c>
      <c r="C3241" s="4">
        <v>1</v>
      </c>
      <c r="D3241" s="6">
        <f t="shared" si="50"/>
        <v>2</v>
      </c>
      <c r="E3241" s="6">
        <v>2</v>
      </c>
      <c r="F3241" s="6"/>
    </row>
    <row r="3242" spans="1:6" x14ac:dyDescent="0.25">
      <c r="A3242" s="5">
        <v>18697016488</v>
      </c>
      <c r="B3242" s="4" t="s">
        <v>2748</v>
      </c>
      <c r="C3242" s="4">
        <v>1</v>
      </c>
      <c r="D3242" s="6">
        <f t="shared" si="50"/>
        <v>2</v>
      </c>
      <c r="E3242" s="6">
        <v>2</v>
      </c>
      <c r="F3242" s="6"/>
    </row>
    <row r="3243" spans="1:6" x14ac:dyDescent="0.25">
      <c r="A3243" s="5">
        <v>75656054387</v>
      </c>
      <c r="B3243" s="4" t="s">
        <v>2749</v>
      </c>
      <c r="C3243" s="4">
        <v>1</v>
      </c>
      <c r="D3243" s="6">
        <f t="shared" si="50"/>
        <v>2</v>
      </c>
      <c r="E3243" s="6">
        <v>2</v>
      </c>
      <c r="F3243" s="6"/>
    </row>
    <row r="3244" spans="1:6" x14ac:dyDescent="0.25">
      <c r="A3244" s="5">
        <v>72447051068</v>
      </c>
      <c r="B3244" s="4" t="s">
        <v>2750</v>
      </c>
      <c r="C3244" s="4">
        <v>1</v>
      </c>
      <c r="D3244" s="6">
        <f t="shared" si="50"/>
        <v>2</v>
      </c>
      <c r="E3244" s="6">
        <v>2</v>
      </c>
      <c r="F3244" s="6"/>
    </row>
    <row r="3245" spans="1:6" x14ac:dyDescent="0.25">
      <c r="A3245" s="5">
        <v>811572025588</v>
      </c>
      <c r="B3245" s="4" t="s">
        <v>2751</v>
      </c>
      <c r="C3245" s="4">
        <v>1</v>
      </c>
      <c r="D3245" s="6">
        <f t="shared" si="50"/>
        <v>2</v>
      </c>
      <c r="E3245" s="6">
        <v>2</v>
      </c>
      <c r="F3245" s="6"/>
    </row>
    <row r="3246" spans="1:6" x14ac:dyDescent="0.25">
      <c r="A3246" s="5">
        <v>819779013445</v>
      </c>
      <c r="B3246" s="4" t="s">
        <v>352</v>
      </c>
      <c r="C3246" s="4">
        <v>2</v>
      </c>
      <c r="D3246" s="6">
        <f t="shared" si="50"/>
        <v>2</v>
      </c>
      <c r="E3246" s="6">
        <v>4</v>
      </c>
      <c r="F3246" s="6"/>
    </row>
    <row r="3247" spans="1:6" x14ac:dyDescent="0.25">
      <c r="A3247" s="5">
        <v>84962612457</v>
      </c>
      <c r="B3247" s="4" t="s">
        <v>2752</v>
      </c>
      <c r="C3247" s="4">
        <v>1</v>
      </c>
      <c r="D3247" s="6">
        <f t="shared" si="50"/>
        <v>2</v>
      </c>
      <c r="E3247" s="6">
        <v>2</v>
      </c>
      <c r="F3247" s="6"/>
    </row>
    <row r="3248" spans="1:6" x14ac:dyDescent="0.25">
      <c r="A3248" s="5">
        <v>47475014163</v>
      </c>
      <c r="B3248" s="4" t="s">
        <v>2753</v>
      </c>
      <c r="C3248" s="4">
        <v>1</v>
      </c>
      <c r="D3248" s="6">
        <f t="shared" si="50"/>
        <v>2</v>
      </c>
      <c r="E3248" s="6">
        <v>2</v>
      </c>
      <c r="F3248" s="6"/>
    </row>
    <row r="3249" spans="1:6" x14ac:dyDescent="0.25">
      <c r="A3249" s="5">
        <v>5051126815462</v>
      </c>
      <c r="B3249" s="4" t="s">
        <v>1349</v>
      </c>
      <c r="C3249" s="4">
        <v>2</v>
      </c>
      <c r="D3249" s="6">
        <f t="shared" si="50"/>
        <v>2</v>
      </c>
      <c r="E3249" s="6">
        <v>4</v>
      </c>
      <c r="F3249" s="6"/>
    </row>
    <row r="3250" spans="1:6" x14ac:dyDescent="0.25">
      <c r="A3250" s="5">
        <v>765784680564</v>
      </c>
      <c r="B3250" s="4" t="s">
        <v>2754</v>
      </c>
      <c r="C3250" s="4">
        <v>1</v>
      </c>
      <c r="D3250" s="6">
        <f t="shared" si="50"/>
        <v>2</v>
      </c>
      <c r="E3250" s="6">
        <v>2</v>
      </c>
      <c r="F3250" s="6"/>
    </row>
    <row r="3251" spans="1:6" x14ac:dyDescent="0.25">
      <c r="A3251" s="5">
        <v>5051126814885</v>
      </c>
      <c r="B3251" s="4" t="s">
        <v>2755</v>
      </c>
      <c r="C3251" s="4">
        <v>1</v>
      </c>
      <c r="D3251" s="6">
        <f t="shared" si="50"/>
        <v>2</v>
      </c>
      <c r="E3251" s="6">
        <v>2</v>
      </c>
      <c r="F3251" s="6"/>
    </row>
    <row r="3252" spans="1:6" x14ac:dyDescent="0.25">
      <c r="A3252" s="5">
        <v>819779012356</v>
      </c>
      <c r="B3252" s="4" t="s">
        <v>2756</v>
      </c>
      <c r="C3252" s="4">
        <v>1</v>
      </c>
      <c r="D3252" s="6">
        <f t="shared" si="50"/>
        <v>2</v>
      </c>
      <c r="E3252" s="6">
        <v>2</v>
      </c>
      <c r="F3252" s="6"/>
    </row>
    <row r="3253" spans="1:6" x14ac:dyDescent="0.25">
      <c r="A3253" s="5">
        <v>819779013100</v>
      </c>
      <c r="B3253" s="4" t="s">
        <v>2757</v>
      </c>
      <c r="C3253" s="4">
        <v>1</v>
      </c>
      <c r="D3253" s="6">
        <f t="shared" si="50"/>
        <v>2</v>
      </c>
      <c r="E3253" s="6">
        <v>2</v>
      </c>
      <c r="F3253" s="6"/>
    </row>
    <row r="3254" spans="1:6" x14ac:dyDescent="0.25">
      <c r="A3254" s="5">
        <v>841934100325</v>
      </c>
      <c r="B3254" s="4" t="s">
        <v>2758</v>
      </c>
      <c r="C3254" s="4">
        <v>1</v>
      </c>
      <c r="D3254" s="6">
        <f t="shared" si="50"/>
        <v>2</v>
      </c>
      <c r="E3254" s="6">
        <v>2</v>
      </c>
      <c r="F3254" s="6"/>
    </row>
    <row r="3255" spans="1:6" x14ac:dyDescent="0.25">
      <c r="A3255" s="5">
        <v>840237100353</v>
      </c>
      <c r="B3255" s="4" t="s">
        <v>2759</v>
      </c>
      <c r="C3255" s="4">
        <v>1</v>
      </c>
      <c r="D3255" s="6">
        <f t="shared" si="50"/>
        <v>2</v>
      </c>
      <c r="E3255" s="6">
        <v>2</v>
      </c>
      <c r="F3255" s="6"/>
    </row>
    <row r="3256" spans="1:6" x14ac:dyDescent="0.25">
      <c r="A3256" s="5">
        <v>5051126815271</v>
      </c>
      <c r="B3256" s="4" t="s">
        <v>1266</v>
      </c>
      <c r="C3256" s="4">
        <v>1</v>
      </c>
      <c r="D3256" s="6">
        <f t="shared" si="50"/>
        <v>2</v>
      </c>
      <c r="E3256" s="6">
        <v>2</v>
      </c>
      <c r="F3256" s="6"/>
    </row>
    <row r="3257" spans="1:6" x14ac:dyDescent="0.25">
      <c r="A3257" s="5">
        <v>740985892084</v>
      </c>
      <c r="B3257" s="4" t="s">
        <v>2760</v>
      </c>
      <c r="C3257" s="4">
        <v>1</v>
      </c>
      <c r="D3257" s="6">
        <f t="shared" si="50"/>
        <v>2</v>
      </c>
      <c r="E3257" s="6">
        <v>2</v>
      </c>
      <c r="F3257" s="6"/>
    </row>
    <row r="3258" spans="1:6" x14ac:dyDescent="0.25">
      <c r="A3258" s="5">
        <v>47475014149</v>
      </c>
      <c r="B3258" s="4" t="s">
        <v>468</v>
      </c>
      <c r="C3258" s="4">
        <v>1</v>
      </c>
      <c r="D3258" s="6">
        <f t="shared" si="50"/>
        <v>2</v>
      </c>
      <c r="E3258" s="6">
        <v>2</v>
      </c>
      <c r="F3258" s="6"/>
    </row>
    <row r="3259" spans="1:6" x14ac:dyDescent="0.25">
      <c r="A3259" s="5">
        <v>73717297018</v>
      </c>
      <c r="B3259" s="4" t="s">
        <v>385</v>
      </c>
      <c r="C3259" s="4">
        <v>38</v>
      </c>
      <c r="D3259" s="6">
        <f t="shared" si="50"/>
        <v>1.9900000000000002</v>
      </c>
      <c r="E3259" s="6">
        <v>75.62</v>
      </c>
      <c r="F3259" s="4"/>
    </row>
    <row r="3260" spans="1:6" x14ac:dyDescent="0.25">
      <c r="A3260" s="5">
        <v>47475050765</v>
      </c>
      <c r="B3260" s="4" t="s">
        <v>469</v>
      </c>
      <c r="C3260" s="4">
        <v>46</v>
      </c>
      <c r="D3260" s="6">
        <f t="shared" si="50"/>
        <v>1.9900000000000002</v>
      </c>
      <c r="E3260" s="6">
        <v>91.54</v>
      </c>
      <c r="F3260" s="4"/>
    </row>
    <row r="3261" spans="1:6" x14ac:dyDescent="0.25">
      <c r="A3261" s="5">
        <v>47475493852</v>
      </c>
      <c r="B3261" s="4" t="s">
        <v>1230</v>
      </c>
      <c r="C3261" s="4">
        <v>35</v>
      </c>
      <c r="D3261" s="6">
        <f t="shared" si="50"/>
        <v>1.9900000000000002</v>
      </c>
      <c r="E3261" s="6">
        <v>69.650000000000006</v>
      </c>
      <c r="F3261" s="4"/>
    </row>
    <row r="3262" spans="1:6" x14ac:dyDescent="0.25">
      <c r="A3262" s="5">
        <v>73717297025</v>
      </c>
      <c r="B3262" s="4" t="s">
        <v>385</v>
      </c>
      <c r="C3262" s="4">
        <v>152</v>
      </c>
      <c r="D3262" s="6">
        <f t="shared" si="50"/>
        <v>1.9900000000000002</v>
      </c>
      <c r="E3262" s="6">
        <v>302.48</v>
      </c>
      <c r="F3262" s="4"/>
    </row>
    <row r="3263" spans="1:6" x14ac:dyDescent="0.25">
      <c r="A3263" s="5">
        <v>840545139687</v>
      </c>
      <c r="B3263" s="4" t="s">
        <v>523</v>
      </c>
      <c r="C3263" s="4">
        <v>23</v>
      </c>
      <c r="D3263" s="6">
        <f t="shared" si="50"/>
        <v>1.9900000000000002</v>
      </c>
      <c r="E3263" s="6">
        <v>45.77</v>
      </c>
      <c r="F3263" s="6"/>
    </row>
    <row r="3264" spans="1:6" x14ac:dyDescent="0.25">
      <c r="A3264" s="5">
        <v>727223624201</v>
      </c>
      <c r="B3264" s="4" t="s">
        <v>51</v>
      </c>
      <c r="C3264" s="4">
        <v>1</v>
      </c>
      <c r="D3264" s="6">
        <f t="shared" si="50"/>
        <v>1.99</v>
      </c>
      <c r="E3264" s="6">
        <v>1.99</v>
      </c>
      <c r="F3264" s="4"/>
    </row>
    <row r="3265" spans="1:6" x14ac:dyDescent="0.25">
      <c r="A3265" s="5">
        <v>840356100944</v>
      </c>
      <c r="B3265" s="4" t="s">
        <v>56</v>
      </c>
      <c r="C3265" s="4">
        <v>1</v>
      </c>
      <c r="D3265" s="6">
        <f t="shared" si="50"/>
        <v>1.99</v>
      </c>
      <c r="E3265" s="6">
        <v>1.99</v>
      </c>
      <c r="F3265" s="4"/>
    </row>
    <row r="3266" spans="1:6" x14ac:dyDescent="0.25">
      <c r="A3266" s="5">
        <v>35781301169</v>
      </c>
      <c r="B3266" s="4" t="s">
        <v>83</v>
      </c>
      <c r="C3266" s="4">
        <v>1</v>
      </c>
      <c r="D3266" s="6">
        <f t="shared" ref="D3266:D3329" si="51">E3266/C3266</f>
        <v>1.99</v>
      </c>
      <c r="E3266" s="6">
        <v>1.99</v>
      </c>
      <c r="F3266" s="4"/>
    </row>
    <row r="3267" spans="1:6" x14ac:dyDescent="0.25">
      <c r="A3267" s="5">
        <v>719981620496</v>
      </c>
      <c r="B3267" s="4" t="s">
        <v>94</v>
      </c>
      <c r="C3267" s="4">
        <v>1</v>
      </c>
      <c r="D3267" s="6">
        <f t="shared" si="51"/>
        <v>1.99</v>
      </c>
      <c r="E3267" s="6">
        <v>1.99</v>
      </c>
      <c r="F3267" s="4"/>
    </row>
    <row r="3268" spans="1:6" x14ac:dyDescent="0.25">
      <c r="A3268" s="5">
        <v>68981084228</v>
      </c>
      <c r="B3268" s="4" t="s">
        <v>105</v>
      </c>
      <c r="C3268" s="4">
        <v>1</v>
      </c>
      <c r="D3268" s="6">
        <f t="shared" si="51"/>
        <v>1.99</v>
      </c>
      <c r="E3268" s="6">
        <v>1.99</v>
      </c>
      <c r="F3268" s="4"/>
    </row>
    <row r="3269" spans="1:6" x14ac:dyDescent="0.25">
      <c r="A3269" s="5">
        <v>842727101772</v>
      </c>
      <c r="B3269" s="4" t="s">
        <v>139</v>
      </c>
      <c r="C3269" s="4">
        <v>3</v>
      </c>
      <c r="D3269" s="6">
        <f t="shared" si="51"/>
        <v>1.99</v>
      </c>
      <c r="E3269" s="6">
        <v>5.97</v>
      </c>
      <c r="F3269" s="4"/>
    </row>
    <row r="3270" spans="1:6" x14ac:dyDescent="0.25">
      <c r="A3270" s="5">
        <v>73717296967</v>
      </c>
      <c r="B3270" s="4" t="s">
        <v>158</v>
      </c>
      <c r="C3270" s="4">
        <v>2</v>
      </c>
      <c r="D3270" s="6">
        <f t="shared" si="51"/>
        <v>1.99</v>
      </c>
      <c r="E3270" s="6">
        <v>3.98</v>
      </c>
      <c r="F3270" s="4"/>
    </row>
    <row r="3271" spans="1:6" x14ac:dyDescent="0.25">
      <c r="A3271" s="5">
        <v>46412000603</v>
      </c>
      <c r="B3271" s="4" t="s">
        <v>174</v>
      </c>
      <c r="C3271" s="4">
        <v>1</v>
      </c>
      <c r="D3271" s="6">
        <f t="shared" si="51"/>
        <v>1.99</v>
      </c>
      <c r="E3271" s="6">
        <v>1.99</v>
      </c>
      <c r="F3271" s="4"/>
    </row>
    <row r="3272" spans="1:6" x14ac:dyDescent="0.25">
      <c r="A3272" s="5">
        <v>842727101789</v>
      </c>
      <c r="B3272" s="4" t="s">
        <v>139</v>
      </c>
      <c r="C3272" s="4">
        <v>22</v>
      </c>
      <c r="D3272" s="6">
        <f t="shared" si="51"/>
        <v>1.99</v>
      </c>
      <c r="E3272" s="6">
        <v>43.78</v>
      </c>
      <c r="F3272" s="4"/>
    </row>
    <row r="3273" spans="1:6" x14ac:dyDescent="0.25">
      <c r="A3273" s="5">
        <v>849207002062</v>
      </c>
      <c r="B3273" s="4" t="s">
        <v>215</v>
      </c>
      <c r="C3273" s="4">
        <v>1</v>
      </c>
      <c r="D3273" s="6">
        <f t="shared" si="51"/>
        <v>1.99</v>
      </c>
      <c r="E3273" s="6">
        <v>1.99</v>
      </c>
      <c r="F3273" s="4"/>
    </row>
    <row r="3274" spans="1:6" x14ac:dyDescent="0.25">
      <c r="A3274" s="5">
        <v>35061500985</v>
      </c>
      <c r="B3274" s="4" t="s">
        <v>326</v>
      </c>
      <c r="C3274" s="4">
        <v>3</v>
      </c>
      <c r="D3274" s="6">
        <f t="shared" si="51"/>
        <v>1.99</v>
      </c>
      <c r="E3274" s="6">
        <v>5.97</v>
      </c>
      <c r="F3274" s="4"/>
    </row>
    <row r="3275" spans="1:6" x14ac:dyDescent="0.25">
      <c r="A3275" s="5">
        <v>840545139632</v>
      </c>
      <c r="B3275" s="4" t="s">
        <v>384</v>
      </c>
      <c r="C3275" s="4">
        <v>15</v>
      </c>
      <c r="D3275" s="6">
        <f t="shared" si="51"/>
        <v>1.99</v>
      </c>
      <c r="E3275" s="6">
        <v>29.85</v>
      </c>
      <c r="F3275" s="4"/>
    </row>
    <row r="3276" spans="1:6" x14ac:dyDescent="0.25">
      <c r="A3276" s="5">
        <v>73717296974</v>
      </c>
      <c r="B3276" s="4" t="s">
        <v>158</v>
      </c>
      <c r="C3276" s="4">
        <v>6</v>
      </c>
      <c r="D3276" s="6">
        <f t="shared" si="51"/>
        <v>1.99</v>
      </c>
      <c r="E3276" s="6">
        <v>11.94</v>
      </c>
      <c r="F3276" s="4"/>
    </row>
    <row r="3277" spans="1:6" x14ac:dyDescent="0.25">
      <c r="A3277" s="5">
        <v>50267417677</v>
      </c>
      <c r="B3277" s="4" t="s">
        <v>391</v>
      </c>
      <c r="C3277" s="4">
        <v>1</v>
      </c>
      <c r="D3277" s="6">
        <f t="shared" si="51"/>
        <v>1.99</v>
      </c>
      <c r="E3277" s="6">
        <v>1.99</v>
      </c>
      <c r="F3277" s="4"/>
    </row>
    <row r="3278" spans="1:6" x14ac:dyDescent="0.25">
      <c r="A3278" s="5">
        <v>17681476499</v>
      </c>
      <c r="B3278" s="4" t="s">
        <v>397</v>
      </c>
      <c r="C3278" s="4">
        <v>3</v>
      </c>
      <c r="D3278" s="6">
        <f t="shared" si="51"/>
        <v>1.99</v>
      </c>
      <c r="E3278" s="6">
        <v>5.97</v>
      </c>
      <c r="F3278" s="4"/>
    </row>
    <row r="3279" spans="1:6" x14ac:dyDescent="0.25">
      <c r="A3279" s="5">
        <v>842727101765</v>
      </c>
      <c r="B3279" s="4" t="s">
        <v>139</v>
      </c>
      <c r="C3279" s="4">
        <v>7</v>
      </c>
      <c r="D3279" s="6">
        <f t="shared" si="51"/>
        <v>1.99</v>
      </c>
      <c r="E3279" s="6">
        <v>13.93</v>
      </c>
      <c r="F3279" s="4"/>
    </row>
    <row r="3280" spans="1:6" x14ac:dyDescent="0.25">
      <c r="A3280" s="5">
        <v>73717297087</v>
      </c>
      <c r="B3280" s="4" t="s">
        <v>452</v>
      </c>
      <c r="C3280" s="4">
        <v>9</v>
      </c>
      <c r="D3280" s="6">
        <f t="shared" si="51"/>
        <v>1.99</v>
      </c>
      <c r="E3280" s="6">
        <v>17.91</v>
      </c>
      <c r="F3280" s="4"/>
    </row>
    <row r="3281" spans="1:6" x14ac:dyDescent="0.25">
      <c r="A3281" s="5">
        <v>42909090928</v>
      </c>
      <c r="B3281" s="4" t="s">
        <v>456</v>
      </c>
      <c r="C3281" s="4">
        <v>2</v>
      </c>
      <c r="D3281" s="6">
        <f t="shared" si="51"/>
        <v>1.99</v>
      </c>
      <c r="E3281" s="6">
        <v>3.98</v>
      </c>
      <c r="F3281" s="4"/>
    </row>
    <row r="3282" spans="1:6" x14ac:dyDescent="0.25">
      <c r="A3282" s="5">
        <v>40169072425</v>
      </c>
      <c r="B3282" s="4" t="s">
        <v>490</v>
      </c>
      <c r="C3282" s="4">
        <v>1</v>
      </c>
      <c r="D3282" s="6">
        <f t="shared" si="51"/>
        <v>1.99</v>
      </c>
      <c r="E3282" s="6">
        <v>1.99</v>
      </c>
      <c r="F3282" s="4"/>
    </row>
    <row r="3283" spans="1:6" x14ac:dyDescent="0.25">
      <c r="A3283" s="5">
        <v>840545139687</v>
      </c>
      <c r="B3283" s="4" t="s">
        <v>523</v>
      </c>
      <c r="C3283" s="4">
        <v>6</v>
      </c>
      <c r="D3283" s="6">
        <f t="shared" si="51"/>
        <v>1.99</v>
      </c>
      <c r="E3283" s="6">
        <v>11.94</v>
      </c>
      <c r="F3283" s="4"/>
    </row>
    <row r="3284" spans="1:6" x14ac:dyDescent="0.25">
      <c r="A3284" s="5">
        <v>35061510076</v>
      </c>
      <c r="B3284" s="4" t="s">
        <v>541</v>
      </c>
      <c r="C3284" s="4">
        <v>1</v>
      </c>
      <c r="D3284" s="6">
        <f t="shared" si="51"/>
        <v>1.99</v>
      </c>
      <c r="E3284" s="6">
        <v>1.99</v>
      </c>
      <c r="F3284" s="4"/>
    </row>
    <row r="3285" spans="1:6" x14ac:dyDescent="0.25">
      <c r="A3285" s="5">
        <v>619344249015</v>
      </c>
      <c r="B3285" s="4" t="s">
        <v>548</v>
      </c>
      <c r="C3285" s="4">
        <v>1</v>
      </c>
      <c r="D3285" s="6">
        <f t="shared" si="51"/>
        <v>1.99</v>
      </c>
      <c r="E3285" s="6">
        <v>1.99</v>
      </c>
      <c r="F3285" s="4"/>
    </row>
    <row r="3286" spans="1:6" x14ac:dyDescent="0.25">
      <c r="A3286" s="5">
        <v>840545139670</v>
      </c>
      <c r="B3286" s="4" t="s">
        <v>523</v>
      </c>
      <c r="C3286" s="4">
        <v>8</v>
      </c>
      <c r="D3286" s="6">
        <f t="shared" si="51"/>
        <v>1.99</v>
      </c>
      <c r="E3286" s="6">
        <v>15.92</v>
      </c>
      <c r="F3286" s="4"/>
    </row>
    <row r="3287" spans="1:6" x14ac:dyDescent="0.25">
      <c r="A3287" s="5">
        <v>39364523467</v>
      </c>
      <c r="B3287" s="4" t="s">
        <v>614</v>
      </c>
      <c r="C3287" s="4">
        <v>1</v>
      </c>
      <c r="D3287" s="6">
        <f t="shared" si="51"/>
        <v>1.99</v>
      </c>
      <c r="E3287" s="6">
        <v>1.99</v>
      </c>
      <c r="F3287" s="4"/>
    </row>
    <row r="3288" spans="1:6" x14ac:dyDescent="0.25">
      <c r="A3288" s="5">
        <v>840545139649</v>
      </c>
      <c r="B3288" s="4" t="s">
        <v>384</v>
      </c>
      <c r="C3288" s="4">
        <v>15</v>
      </c>
      <c r="D3288" s="6">
        <f t="shared" si="51"/>
        <v>1.99</v>
      </c>
      <c r="E3288" s="6">
        <v>29.85</v>
      </c>
      <c r="F3288" s="4"/>
    </row>
    <row r="3289" spans="1:6" x14ac:dyDescent="0.25">
      <c r="A3289" s="5">
        <v>840545139694</v>
      </c>
      <c r="B3289" s="4" t="s">
        <v>523</v>
      </c>
      <c r="C3289" s="4">
        <v>13</v>
      </c>
      <c r="D3289" s="6">
        <f t="shared" si="51"/>
        <v>1.99</v>
      </c>
      <c r="E3289" s="6">
        <v>25.87</v>
      </c>
      <c r="F3289" s="4"/>
    </row>
    <row r="3290" spans="1:6" x14ac:dyDescent="0.25">
      <c r="A3290" s="5">
        <v>28905763936</v>
      </c>
      <c r="B3290" s="4" t="s">
        <v>619</v>
      </c>
      <c r="C3290" s="4">
        <v>1</v>
      </c>
      <c r="D3290" s="6">
        <f t="shared" si="51"/>
        <v>1.99</v>
      </c>
      <c r="E3290" s="6">
        <v>1.99</v>
      </c>
      <c r="F3290" s="4"/>
    </row>
    <row r="3291" spans="1:6" x14ac:dyDescent="0.25">
      <c r="A3291" s="5">
        <v>73717296981</v>
      </c>
      <c r="B3291" s="4" t="s">
        <v>158</v>
      </c>
      <c r="C3291" s="4">
        <v>1</v>
      </c>
      <c r="D3291" s="6">
        <f t="shared" si="51"/>
        <v>1.99</v>
      </c>
      <c r="E3291" s="6">
        <v>1.99</v>
      </c>
      <c r="F3291" s="4"/>
    </row>
    <row r="3292" spans="1:6" x14ac:dyDescent="0.25">
      <c r="A3292" s="5">
        <v>76174119213</v>
      </c>
      <c r="B3292" s="4" t="s">
        <v>652</v>
      </c>
      <c r="C3292" s="4">
        <v>2</v>
      </c>
      <c r="D3292" s="6">
        <f t="shared" si="51"/>
        <v>1.99</v>
      </c>
      <c r="E3292" s="6">
        <v>3.98</v>
      </c>
      <c r="F3292" s="4"/>
    </row>
    <row r="3293" spans="1:6" x14ac:dyDescent="0.25">
      <c r="A3293" s="5">
        <v>43100571308</v>
      </c>
      <c r="B3293" s="4" t="s">
        <v>663</v>
      </c>
      <c r="C3293" s="4">
        <v>1</v>
      </c>
      <c r="D3293" s="6">
        <f t="shared" si="51"/>
        <v>1.99</v>
      </c>
      <c r="E3293" s="6">
        <v>1.99</v>
      </c>
      <c r="F3293" s="4"/>
    </row>
    <row r="3294" spans="1:6" x14ac:dyDescent="0.25">
      <c r="A3294" s="5">
        <v>842727101796</v>
      </c>
      <c r="B3294" s="4" t="s">
        <v>139</v>
      </c>
      <c r="C3294" s="4">
        <v>2</v>
      </c>
      <c r="D3294" s="6">
        <f t="shared" si="51"/>
        <v>1.99</v>
      </c>
      <c r="E3294" s="6">
        <v>3.98</v>
      </c>
      <c r="F3294" s="4"/>
    </row>
    <row r="3295" spans="1:6" x14ac:dyDescent="0.25">
      <c r="A3295" s="5">
        <v>42909090782</v>
      </c>
      <c r="B3295" s="4" t="s">
        <v>703</v>
      </c>
      <c r="C3295" s="4">
        <v>2</v>
      </c>
      <c r="D3295" s="6">
        <f t="shared" si="51"/>
        <v>1.99</v>
      </c>
      <c r="E3295" s="6">
        <v>3.98</v>
      </c>
      <c r="F3295" s="4"/>
    </row>
    <row r="3296" spans="1:6" x14ac:dyDescent="0.25">
      <c r="A3296" s="5">
        <v>73717296998</v>
      </c>
      <c r="B3296" s="4" t="s">
        <v>158</v>
      </c>
      <c r="C3296" s="4">
        <v>13</v>
      </c>
      <c r="D3296" s="6">
        <f t="shared" si="51"/>
        <v>1.99</v>
      </c>
      <c r="E3296" s="6">
        <v>25.87</v>
      </c>
      <c r="F3296" s="4"/>
    </row>
    <row r="3297" spans="1:6" x14ac:dyDescent="0.25">
      <c r="A3297" s="5">
        <v>727223624225</v>
      </c>
      <c r="B3297" s="4" t="s">
        <v>51</v>
      </c>
      <c r="C3297" s="4">
        <v>1</v>
      </c>
      <c r="D3297" s="6">
        <f t="shared" si="51"/>
        <v>1.99</v>
      </c>
      <c r="E3297" s="6">
        <v>1.99</v>
      </c>
      <c r="F3297" s="4"/>
    </row>
    <row r="3298" spans="1:6" x14ac:dyDescent="0.25">
      <c r="A3298" s="5">
        <v>18643878122</v>
      </c>
      <c r="B3298" s="4" t="s">
        <v>783</v>
      </c>
      <c r="C3298" s="4">
        <v>13</v>
      </c>
      <c r="D3298" s="6">
        <f t="shared" si="51"/>
        <v>1.99</v>
      </c>
      <c r="E3298" s="6">
        <v>25.87</v>
      </c>
      <c r="F3298" s="4"/>
    </row>
    <row r="3299" spans="1:6" x14ac:dyDescent="0.25">
      <c r="A3299" s="5">
        <v>86786812204</v>
      </c>
      <c r="B3299" s="4" t="s">
        <v>804</v>
      </c>
      <c r="C3299" s="4">
        <v>21</v>
      </c>
      <c r="D3299" s="6">
        <f t="shared" si="51"/>
        <v>1.99</v>
      </c>
      <c r="E3299" s="6">
        <v>41.79</v>
      </c>
      <c r="F3299" s="4"/>
    </row>
    <row r="3300" spans="1:6" x14ac:dyDescent="0.25">
      <c r="A3300" s="5">
        <v>73717297032</v>
      </c>
      <c r="B3300" s="4" t="s">
        <v>385</v>
      </c>
      <c r="C3300" s="4">
        <v>14</v>
      </c>
      <c r="D3300" s="6">
        <f t="shared" si="51"/>
        <v>1.99</v>
      </c>
      <c r="E3300" s="6">
        <v>27.86</v>
      </c>
      <c r="F3300" s="4"/>
    </row>
    <row r="3301" spans="1:6" x14ac:dyDescent="0.25">
      <c r="A3301" s="5">
        <v>71662000240</v>
      </c>
      <c r="B3301" s="4" t="s">
        <v>812</v>
      </c>
      <c r="C3301" s="4">
        <v>2</v>
      </c>
      <c r="D3301" s="6">
        <f t="shared" si="51"/>
        <v>1.99</v>
      </c>
      <c r="E3301" s="6">
        <v>3.98</v>
      </c>
      <c r="F3301" s="4"/>
    </row>
    <row r="3302" spans="1:6" x14ac:dyDescent="0.25">
      <c r="A3302" s="5">
        <v>42909090850</v>
      </c>
      <c r="B3302" s="4" t="s">
        <v>862</v>
      </c>
      <c r="C3302" s="4">
        <v>1</v>
      </c>
      <c r="D3302" s="6">
        <f t="shared" si="51"/>
        <v>1.99</v>
      </c>
      <c r="E3302" s="6">
        <v>1.99</v>
      </c>
      <c r="F3302" s="4"/>
    </row>
    <row r="3303" spans="1:6" x14ac:dyDescent="0.25">
      <c r="A3303" s="5">
        <v>99794233121</v>
      </c>
      <c r="B3303" s="4" t="s">
        <v>875</v>
      </c>
      <c r="C3303" s="4">
        <v>4</v>
      </c>
      <c r="D3303" s="6">
        <f t="shared" si="51"/>
        <v>1.99</v>
      </c>
      <c r="E3303" s="6">
        <v>7.96</v>
      </c>
      <c r="F3303" s="4"/>
    </row>
    <row r="3304" spans="1:6" x14ac:dyDescent="0.25">
      <c r="A3304" s="5">
        <v>73717297094</v>
      </c>
      <c r="B3304" s="4" t="s">
        <v>452</v>
      </c>
      <c r="C3304" s="4">
        <v>9</v>
      </c>
      <c r="D3304" s="6">
        <f t="shared" si="51"/>
        <v>1.99</v>
      </c>
      <c r="E3304" s="6">
        <v>17.91</v>
      </c>
      <c r="F3304" s="4"/>
    </row>
    <row r="3305" spans="1:6" x14ac:dyDescent="0.25">
      <c r="A3305" s="5">
        <v>26427077913</v>
      </c>
      <c r="B3305" s="4" t="s">
        <v>911</v>
      </c>
      <c r="C3305" s="4">
        <v>1</v>
      </c>
      <c r="D3305" s="6">
        <f t="shared" si="51"/>
        <v>1.99</v>
      </c>
      <c r="E3305" s="6">
        <v>1.99</v>
      </c>
      <c r="F3305" s="4"/>
    </row>
    <row r="3306" spans="1:6" x14ac:dyDescent="0.25">
      <c r="A3306" s="5">
        <v>35061518805</v>
      </c>
      <c r="B3306" s="4" t="s">
        <v>939</v>
      </c>
      <c r="C3306" s="4">
        <v>1</v>
      </c>
      <c r="D3306" s="6">
        <f t="shared" si="51"/>
        <v>1.99</v>
      </c>
      <c r="E3306" s="6">
        <v>1.99</v>
      </c>
      <c r="F3306" s="4"/>
    </row>
    <row r="3307" spans="1:6" x14ac:dyDescent="0.25">
      <c r="A3307" s="5">
        <v>77231741309</v>
      </c>
      <c r="B3307" s="4" t="s">
        <v>1032</v>
      </c>
      <c r="C3307" s="4">
        <v>1</v>
      </c>
      <c r="D3307" s="6">
        <f t="shared" si="51"/>
        <v>1.99</v>
      </c>
      <c r="E3307" s="6">
        <v>1.99</v>
      </c>
      <c r="F3307" s="4"/>
    </row>
    <row r="3308" spans="1:6" x14ac:dyDescent="0.25">
      <c r="A3308" s="5">
        <v>67008238460</v>
      </c>
      <c r="B3308" s="4" t="s">
        <v>1064</v>
      </c>
      <c r="C3308" s="4">
        <v>1</v>
      </c>
      <c r="D3308" s="6">
        <f t="shared" si="51"/>
        <v>1.99</v>
      </c>
      <c r="E3308" s="6">
        <v>1.99</v>
      </c>
      <c r="F3308" s="4"/>
    </row>
    <row r="3309" spans="1:6" x14ac:dyDescent="0.25">
      <c r="A3309" s="5">
        <v>873046010773</v>
      </c>
      <c r="B3309" s="4" t="s">
        <v>1077</v>
      </c>
      <c r="C3309" s="4">
        <v>3</v>
      </c>
      <c r="D3309" s="6">
        <f t="shared" si="51"/>
        <v>1.99</v>
      </c>
      <c r="E3309" s="6">
        <v>5.97</v>
      </c>
      <c r="F3309" s="4"/>
    </row>
    <row r="3310" spans="1:6" x14ac:dyDescent="0.25">
      <c r="A3310" s="5">
        <v>47475195817</v>
      </c>
      <c r="B3310" s="4" t="s">
        <v>1134</v>
      </c>
      <c r="C3310" s="4">
        <v>32</v>
      </c>
      <c r="D3310" s="6">
        <f t="shared" si="51"/>
        <v>1.99</v>
      </c>
      <c r="E3310" s="6">
        <v>63.68</v>
      </c>
      <c r="F3310" s="4"/>
    </row>
    <row r="3311" spans="1:6" x14ac:dyDescent="0.25">
      <c r="A3311" s="5">
        <v>96877011003</v>
      </c>
      <c r="B3311" s="4" t="s">
        <v>1144</v>
      </c>
      <c r="C3311" s="4">
        <v>1</v>
      </c>
      <c r="D3311" s="6">
        <f t="shared" si="51"/>
        <v>1.99</v>
      </c>
      <c r="E3311" s="6">
        <v>1.99</v>
      </c>
      <c r="F3311" s="4"/>
    </row>
    <row r="3312" spans="1:6" x14ac:dyDescent="0.25">
      <c r="A3312" s="5">
        <v>733046059984</v>
      </c>
      <c r="B3312" s="4" t="s">
        <v>1154</v>
      </c>
      <c r="C3312" s="4">
        <v>1</v>
      </c>
      <c r="D3312" s="6">
        <f t="shared" si="51"/>
        <v>1.99</v>
      </c>
      <c r="E3312" s="6">
        <v>1.99</v>
      </c>
      <c r="F3312" s="4"/>
    </row>
    <row r="3313" spans="1:6" x14ac:dyDescent="0.25">
      <c r="A3313" s="5">
        <v>840545139656</v>
      </c>
      <c r="B3313" s="4" t="s">
        <v>384</v>
      </c>
      <c r="C3313" s="4">
        <v>9</v>
      </c>
      <c r="D3313" s="6">
        <f t="shared" si="51"/>
        <v>1.99</v>
      </c>
      <c r="E3313" s="6">
        <v>17.91</v>
      </c>
      <c r="F3313" s="4"/>
    </row>
    <row r="3314" spans="1:6" x14ac:dyDescent="0.25">
      <c r="A3314" s="5">
        <v>73717297100</v>
      </c>
      <c r="B3314" s="4" t="s">
        <v>452</v>
      </c>
      <c r="C3314" s="4">
        <v>7</v>
      </c>
      <c r="D3314" s="6">
        <f t="shared" si="51"/>
        <v>1.99</v>
      </c>
      <c r="E3314" s="6">
        <v>13.93</v>
      </c>
      <c r="F3314" s="4"/>
    </row>
    <row r="3315" spans="1:6" x14ac:dyDescent="0.25">
      <c r="A3315" s="5">
        <v>733046002362</v>
      </c>
      <c r="B3315" s="4" t="s">
        <v>1177</v>
      </c>
      <c r="C3315" s="4">
        <v>1</v>
      </c>
      <c r="D3315" s="6">
        <f t="shared" si="51"/>
        <v>1.99</v>
      </c>
      <c r="E3315" s="6">
        <v>1.99</v>
      </c>
      <c r="F3315" s="4"/>
    </row>
    <row r="3316" spans="1:6" x14ac:dyDescent="0.25">
      <c r="A3316" s="5">
        <v>28905242400</v>
      </c>
      <c r="B3316" s="4" t="s">
        <v>1187</v>
      </c>
      <c r="C3316" s="4">
        <v>1</v>
      </c>
      <c r="D3316" s="6">
        <f t="shared" si="51"/>
        <v>1.99</v>
      </c>
      <c r="E3316" s="6">
        <v>1.99</v>
      </c>
      <c r="F3316" s="4"/>
    </row>
    <row r="3317" spans="1:6" x14ac:dyDescent="0.25">
      <c r="A3317" s="5">
        <v>20335055650</v>
      </c>
      <c r="B3317" s="4" t="s">
        <v>1222</v>
      </c>
      <c r="C3317" s="4">
        <v>1</v>
      </c>
      <c r="D3317" s="6">
        <f t="shared" si="51"/>
        <v>1.99</v>
      </c>
      <c r="E3317" s="6">
        <v>1.99</v>
      </c>
      <c r="F3317" s="4"/>
    </row>
    <row r="3318" spans="1:6" x14ac:dyDescent="0.25">
      <c r="A3318" s="5">
        <v>883652826811</v>
      </c>
      <c r="B3318" s="4" t="s">
        <v>1254</v>
      </c>
      <c r="C3318" s="4">
        <v>1</v>
      </c>
      <c r="D3318" s="6">
        <f t="shared" si="51"/>
        <v>1.99</v>
      </c>
      <c r="E3318" s="6">
        <v>1.99</v>
      </c>
      <c r="F3318" s="4"/>
    </row>
    <row r="3319" spans="1:6" x14ac:dyDescent="0.25">
      <c r="A3319" s="5">
        <v>33149050216</v>
      </c>
      <c r="B3319" s="4" t="s">
        <v>1270</v>
      </c>
      <c r="C3319" s="4">
        <v>1</v>
      </c>
      <c r="D3319" s="6">
        <f t="shared" si="51"/>
        <v>1.99</v>
      </c>
      <c r="E3319" s="6">
        <v>1.99</v>
      </c>
      <c r="F3319" s="4"/>
    </row>
    <row r="3320" spans="1:6" x14ac:dyDescent="0.25">
      <c r="A3320" s="5">
        <v>18643878108</v>
      </c>
      <c r="B3320" s="4" t="s">
        <v>1281</v>
      </c>
      <c r="C3320" s="4">
        <v>2</v>
      </c>
      <c r="D3320" s="6">
        <f t="shared" si="51"/>
        <v>1.99</v>
      </c>
      <c r="E3320" s="6">
        <v>3.98</v>
      </c>
      <c r="F3320" s="4"/>
    </row>
    <row r="3321" spans="1:6" x14ac:dyDescent="0.25">
      <c r="A3321" s="5">
        <v>73717297056</v>
      </c>
      <c r="B3321" s="4" t="s">
        <v>385</v>
      </c>
      <c r="C3321" s="4">
        <v>15</v>
      </c>
      <c r="D3321" s="6">
        <f t="shared" si="51"/>
        <v>1.99</v>
      </c>
      <c r="E3321" s="6">
        <v>29.85</v>
      </c>
      <c r="F3321" s="4"/>
    </row>
    <row r="3322" spans="1:6" x14ac:dyDescent="0.25">
      <c r="A3322" s="5">
        <v>42607665954</v>
      </c>
      <c r="B3322" s="4" t="s">
        <v>1339</v>
      </c>
      <c r="C3322" s="4">
        <v>1</v>
      </c>
      <c r="D3322" s="6">
        <f t="shared" si="51"/>
        <v>1.99</v>
      </c>
      <c r="E3322" s="6">
        <v>1.99</v>
      </c>
      <c r="F3322" s="4"/>
    </row>
    <row r="3323" spans="1:6" x14ac:dyDescent="0.25">
      <c r="A3323" s="5">
        <v>73717297049</v>
      </c>
      <c r="B3323" s="4" t="s">
        <v>385</v>
      </c>
      <c r="C3323" s="4">
        <v>34</v>
      </c>
      <c r="D3323" s="6">
        <f t="shared" si="51"/>
        <v>1.99</v>
      </c>
      <c r="E3323" s="6">
        <v>67.66</v>
      </c>
      <c r="F3323" s="4"/>
    </row>
    <row r="3324" spans="1:6" x14ac:dyDescent="0.25">
      <c r="A3324" s="5">
        <v>742293603710</v>
      </c>
      <c r="B3324" s="4" t="s">
        <v>1427</v>
      </c>
      <c r="C3324" s="4">
        <v>1</v>
      </c>
      <c r="D3324" s="6">
        <f t="shared" si="51"/>
        <v>1.99</v>
      </c>
      <c r="E3324" s="6">
        <v>1.99</v>
      </c>
      <c r="F3324" s="4"/>
    </row>
    <row r="3325" spans="1:6" x14ac:dyDescent="0.25">
      <c r="A3325" s="5">
        <v>73717297070</v>
      </c>
      <c r="B3325" s="4" t="s">
        <v>452</v>
      </c>
      <c r="C3325" s="4">
        <v>3</v>
      </c>
      <c r="D3325" s="6">
        <f t="shared" si="51"/>
        <v>1.99</v>
      </c>
      <c r="E3325" s="6">
        <v>5.97</v>
      </c>
      <c r="F3325" s="4"/>
    </row>
    <row r="3326" spans="1:6" x14ac:dyDescent="0.25">
      <c r="A3326" s="5">
        <v>20335041226</v>
      </c>
      <c r="B3326" s="4" t="s">
        <v>1476</v>
      </c>
      <c r="C3326" s="4">
        <v>1</v>
      </c>
      <c r="D3326" s="6">
        <f t="shared" si="51"/>
        <v>1.99</v>
      </c>
      <c r="E3326" s="6">
        <v>1.99</v>
      </c>
      <c r="F3326" s="4"/>
    </row>
    <row r="3327" spans="1:6" x14ac:dyDescent="0.25">
      <c r="A3327" s="5">
        <v>73717297124</v>
      </c>
      <c r="B3327" s="4" t="s">
        <v>452</v>
      </c>
      <c r="C3327" s="4">
        <v>4</v>
      </c>
      <c r="D3327" s="6">
        <f t="shared" si="51"/>
        <v>1.99</v>
      </c>
      <c r="E3327" s="6">
        <v>7.96</v>
      </c>
      <c r="F3327" s="4"/>
    </row>
    <row r="3328" spans="1:6" x14ac:dyDescent="0.25">
      <c r="A3328" s="5">
        <v>727223623365</v>
      </c>
      <c r="B3328" s="4" t="s">
        <v>2761</v>
      </c>
      <c r="C3328" s="4">
        <v>1</v>
      </c>
      <c r="D3328" s="6">
        <f t="shared" si="51"/>
        <v>1.99</v>
      </c>
      <c r="E3328" s="6">
        <v>1.99</v>
      </c>
      <c r="F3328" s="6"/>
    </row>
    <row r="3329" spans="1:6" x14ac:dyDescent="0.25">
      <c r="A3329" s="5">
        <v>840545139632</v>
      </c>
      <c r="B3329" s="4" t="s">
        <v>384</v>
      </c>
      <c r="C3329" s="4">
        <v>21</v>
      </c>
      <c r="D3329" s="6">
        <f t="shared" si="51"/>
        <v>1.99</v>
      </c>
      <c r="E3329" s="6">
        <v>41.79</v>
      </c>
      <c r="F3329" s="6"/>
    </row>
    <row r="3330" spans="1:6" x14ac:dyDescent="0.25">
      <c r="A3330" s="5">
        <v>86786812204</v>
      </c>
      <c r="B3330" s="4" t="s">
        <v>804</v>
      </c>
      <c r="C3330" s="4">
        <v>1</v>
      </c>
      <c r="D3330" s="6">
        <f t="shared" ref="D3330:D3393" si="52">E3330/C3330</f>
        <v>1.99</v>
      </c>
      <c r="E3330" s="6">
        <v>1.99</v>
      </c>
      <c r="F3330" s="6"/>
    </row>
    <row r="3331" spans="1:6" x14ac:dyDescent="0.25">
      <c r="A3331" s="5">
        <v>73717297025</v>
      </c>
      <c r="B3331" s="4" t="s">
        <v>385</v>
      </c>
      <c r="C3331" s="4">
        <v>2</v>
      </c>
      <c r="D3331" s="6">
        <f t="shared" si="52"/>
        <v>1.99</v>
      </c>
      <c r="E3331" s="6">
        <v>3.98</v>
      </c>
      <c r="F3331" s="6"/>
    </row>
    <row r="3332" spans="1:6" x14ac:dyDescent="0.25">
      <c r="A3332" s="5">
        <v>727223624195</v>
      </c>
      <c r="B3332" s="4" t="s">
        <v>51</v>
      </c>
      <c r="C3332" s="4">
        <v>2</v>
      </c>
      <c r="D3332" s="6">
        <f t="shared" si="52"/>
        <v>1.99</v>
      </c>
      <c r="E3332" s="6">
        <v>3.98</v>
      </c>
      <c r="F3332" s="6"/>
    </row>
    <row r="3333" spans="1:6" x14ac:dyDescent="0.25">
      <c r="A3333" s="5">
        <v>873046010773</v>
      </c>
      <c r="B3333" s="4" t="s">
        <v>1077</v>
      </c>
      <c r="C3333" s="4">
        <v>6</v>
      </c>
      <c r="D3333" s="6">
        <f t="shared" si="52"/>
        <v>1.99</v>
      </c>
      <c r="E3333" s="6">
        <v>11.94</v>
      </c>
      <c r="F3333" s="6"/>
    </row>
    <row r="3334" spans="1:6" x14ac:dyDescent="0.25">
      <c r="A3334" s="5">
        <v>38861643470</v>
      </c>
      <c r="B3334" s="4" t="s">
        <v>2762</v>
      </c>
      <c r="C3334" s="4">
        <v>7</v>
      </c>
      <c r="D3334" s="6">
        <f t="shared" si="52"/>
        <v>1.99</v>
      </c>
      <c r="E3334" s="6">
        <v>13.93</v>
      </c>
      <c r="F3334" s="6"/>
    </row>
    <row r="3335" spans="1:6" x14ac:dyDescent="0.25">
      <c r="A3335" s="5">
        <v>43100331063</v>
      </c>
      <c r="B3335" s="4" t="s">
        <v>2763</v>
      </c>
      <c r="C3335" s="4">
        <v>1</v>
      </c>
      <c r="D3335" s="6">
        <f t="shared" si="52"/>
        <v>1.99</v>
      </c>
      <c r="E3335" s="6">
        <v>1.99</v>
      </c>
      <c r="F3335" s="6"/>
    </row>
    <row r="3336" spans="1:6" x14ac:dyDescent="0.25">
      <c r="A3336" s="5">
        <v>840545139656</v>
      </c>
      <c r="B3336" s="4" t="s">
        <v>384</v>
      </c>
      <c r="C3336" s="4">
        <v>7</v>
      </c>
      <c r="D3336" s="6">
        <f t="shared" si="52"/>
        <v>1.99</v>
      </c>
      <c r="E3336" s="6">
        <v>13.93</v>
      </c>
      <c r="F3336" s="6"/>
    </row>
    <row r="3337" spans="1:6" x14ac:dyDescent="0.25">
      <c r="A3337" s="5">
        <v>28965200389</v>
      </c>
      <c r="B3337" s="4" t="s">
        <v>2764</v>
      </c>
      <c r="C3337" s="4">
        <v>1</v>
      </c>
      <c r="D3337" s="6">
        <f t="shared" si="52"/>
        <v>1.99</v>
      </c>
      <c r="E3337" s="6">
        <v>1.99</v>
      </c>
      <c r="F3337" s="6"/>
    </row>
    <row r="3338" spans="1:6" x14ac:dyDescent="0.25">
      <c r="A3338" s="5">
        <v>840545139670</v>
      </c>
      <c r="B3338" s="4" t="s">
        <v>523</v>
      </c>
      <c r="C3338" s="4">
        <v>17</v>
      </c>
      <c r="D3338" s="6">
        <f t="shared" si="52"/>
        <v>1.99</v>
      </c>
      <c r="E3338" s="6">
        <v>33.83</v>
      </c>
      <c r="F3338" s="6"/>
    </row>
    <row r="3339" spans="1:6" x14ac:dyDescent="0.25">
      <c r="A3339" s="5">
        <v>25743052970</v>
      </c>
      <c r="B3339" s="4" t="s">
        <v>2765</v>
      </c>
      <c r="C3339" s="4">
        <v>1</v>
      </c>
      <c r="D3339" s="6">
        <f t="shared" si="52"/>
        <v>1.99</v>
      </c>
      <c r="E3339" s="6">
        <v>1.99</v>
      </c>
      <c r="F3339" s="6"/>
    </row>
    <row r="3340" spans="1:6" x14ac:dyDescent="0.25">
      <c r="A3340" s="5">
        <v>826030004302</v>
      </c>
      <c r="B3340" s="4" t="s">
        <v>2766</v>
      </c>
      <c r="C3340" s="4">
        <v>2</v>
      </c>
      <c r="D3340" s="6">
        <f t="shared" si="52"/>
        <v>1.99</v>
      </c>
      <c r="E3340" s="6">
        <v>3.98</v>
      </c>
      <c r="F3340" s="6"/>
    </row>
    <row r="3341" spans="1:6" x14ac:dyDescent="0.25">
      <c r="A3341" s="5">
        <v>72477980086</v>
      </c>
      <c r="B3341" s="4" t="s">
        <v>2767</v>
      </c>
      <c r="C3341" s="4">
        <v>1</v>
      </c>
      <c r="D3341" s="6">
        <f t="shared" si="52"/>
        <v>1.99</v>
      </c>
      <c r="E3341" s="6">
        <v>1.99</v>
      </c>
      <c r="F3341" s="6"/>
    </row>
    <row r="3342" spans="1:6" x14ac:dyDescent="0.25">
      <c r="A3342" s="5">
        <v>727223624355</v>
      </c>
      <c r="B3342" s="4" t="s">
        <v>51</v>
      </c>
      <c r="C3342" s="4">
        <v>1</v>
      </c>
      <c r="D3342" s="6">
        <f t="shared" si="52"/>
        <v>1.99</v>
      </c>
      <c r="E3342" s="6">
        <v>1.99</v>
      </c>
      <c r="F3342" s="6"/>
    </row>
    <row r="3343" spans="1:6" x14ac:dyDescent="0.25">
      <c r="A3343" s="5">
        <v>25743052819</v>
      </c>
      <c r="B3343" s="4" t="s">
        <v>2768</v>
      </c>
      <c r="C3343" s="4">
        <v>1</v>
      </c>
      <c r="D3343" s="6">
        <f t="shared" si="52"/>
        <v>1.99</v>
      </c>
      <c r="E3343" s="6">
        <v>1.99</v>
      </c>
      <c r="F3343" s="6"/>
    </row>
    <row r="3344" spans="1:6" x14ac:dyDescent="0.25">
      <c r="A3344" s="5">
        <v>778988914595</v>
      </c>
      <c r="B3344" s="4" t="s">
        <v>2769</v>
      </c>
      <c r="C3344" s="4">
        <v>2</v>
      </c>
      <c r="D3344" s="6">
        <f t="shared" si="52"/>
        <v>1.99</v>
      </c>
      <c r="E3344" s="6">
        <v>3.98</v>
      </c>
      <c r="F3344" s="6"/>
    </row>
    <row r="3345" spans="1:6" x14ac:dyDescent="0.25">
      <c r="A3345" s="5">
        <v>727223623389</v>
      </c>
      <c r="B3345" s="4" t="s">
        <v>2761</v>
      </c>
      <c r="C3345" s="4">
        <v>1</v>
      </c>
      <c r="D3345" s="6">
        <f t="shared" si="52"/>
        <v>1.99</v>
      </c>
      <c r="E3345" s="6">
        <v>1.99</v>
      </c>
      <c r="F3345" s="6"/>
    </row>
    <row r="3346" spans="1:6" x14ac:dyDescent="0.25">
      <c r="A3346" s="5">
        <v>840545139434</v>
      </c>
      <c r="B3346" s="4" t="s">
        <v>2770</v>
      </c>
      <c r="C3346" s="4">
        <v>15</v>
      </c>
      <c r="D3346" s="6">
        <f t="shared" si="52"/>
        <v>1.99</v>
      </c>
      <c r="E3346" s="6">
        <v>29.85</v>
      </c>
      <c r="F3346" s="6"/>
    </row>
    <row r="3347" spans="1:6" x14ac:dyDescent="0.25">
      <c r="A3347" s="5">
        <v>694789739222</v>
      </c>
      <c r="B3347" s="4" t="s">
        <v>2771</v>
      </c>
      <c r="C3347" s="4">
        <v>1</v>
      </c>
      <c r="D3347" s="6">
        <f t="shared" si="52"/>
        <v>1.99</v>
      </c>
      <c r="E3347" s="6">
        <v>1.99</v>
      </c>
      <c r="F3347" s="6"/>
    </row>
    <row r="3348" spans="1:6" x14ac:dyDescent="0.25">
      <c r="A3348" s="5">
        <v>77231000062</v>
      </c>
      <c r="B3348" s="4" t="s">
        <v>2772</v>
      </c>
      <c r="C3348" s="4">
        <v>1</v>
      </c>
      <c r="D3348" s="6">
        <f t="shared" si="52"/>
        <v>1.99</v>
      </c>
      <c r="E3348" s="6">
        <v>1.99</v>
      </c>
      <c r="F3348" s="6"/>
    </row>
    <row r="3349" spans="1:6" x14ac:dyDescent="0.25">
      <c r="A3349" s="5">
        <v>73717297018</v>
      </c>
      <c r="B3349" s="4" t="s">
        <v>385</v>
      </c>
      <c r="C3349" s="4">
        <v>1</v>
      </c>
      <c r="D3349" s="6">
        <f t="shared" si="52"/>
        <v>1.99</v>
      </c>
      <c r="E3349" s="6">
        <v>1.99</v>
      </c>
      <c r="F3349" s="6"/>
    </row>
    <row r="3350" spans="1:6" x14ac:dyDescent="0.25">
      <c r="A3350" s="5">
        <v>52329810426</v>
      </c>
      <c r="B3350" s="4" t="s">
        <v>2773</v>
      </c>
      <c r="C3350" s="4">
        <v>1</v>
      </c>
      <c r="D3350" s="6">
        <f t="shared" si="52"/>
        <v>1.99</v>
      </c>
      <c r="E3350" s="6">
        <v>1.99</v>
      </c>
      <c r="F3350" s="6"/>
    </row>
    <row r="3351" spans="1:6" x14ac:dyDescent="0.25">
      <c r="A3351" s="5">
        <v>840545139441</v>
      </c>
      <c r="B3351" s="4" t="s">
        <v>2770</v>
      </c>
      <c r="C3351" s="4">
        <v>1</v>
      </c>
      <c r="D3351" s="6">
        <f t="shared" si="52"/>
        <v>1.99</v>
      </c>
      <c r="E3351" s="6">
        <v>1.99</v>
      </c>
      <c r="F3351" s="6"/>
    </row>
    <row r="3352" spans="1:6" x14ac:dyDescent="0.25">
      <c r="A3352" s="5">
        <v>47475050765</v>
      </c>
      <c r="B3352" s="4" t="s">
        <v>469</v>
      </c>
      <c r="C3352" s="4">
        <v>7</v>
      </c>
      <c r="D3352" s="6">
        <f t="shared" si="52"/>
        <v>1.99</v>
      </c>
      <c r="E3352" s="6">
        <v>13.93</v>
      </c>
      <c r="F3352" s="6"/>
    </row>
    <row r="3353" spans="1:6" x14ac:dyDescent="0.25">
      <c r="A3353" s="5">
        <v>46412000603</v>
      </c>
      <c r="B3353" s="4" t="s">
        <v>174</v>
      </c>
      <c r="C3353" s="4">
        <v>1</v>
      </c>
      <c r="D3353" s="6">
        <f t="shared" si="52"/>
        <v>1.99</v>
      </c>
      <c r="E3353" s="6">
        <v>1.99</v>
      </c>
      <c r="F3353" s="6"/>
    </row>
    <row r="3354" spans="1:6" x14ac:dyDescent="0.25">
      <c r="A3354" s="5">
        <v>727223624034</v>
      </c>
      <c r="B3354" s="4" t="s">
        <v>2774</v>
      </c>
      <c r="C3354" s="4">
        <v>1</v>
      </c>
      <c r="D3354" s="6">
        <f t="shared" si="52"/>
        <v>1.99</v>
      </c>
      <c r="E3354" s="6">
        <v>1.99</v>
      </c>
      <c r="F3354" s="6"/>
    </row>
    <row r="3355" spans="1:6" x14ac:dyDescent="0.25">
      <c r="A3355" s="5">
        <v>41116004735</v>
      </c>
      <c r="B3355" s="4" t="s">
        <v>2775</v>
      </c>
      <c r="C3355" s="4">
        <v>1</v>
      </c>
      <c r="D3355" s="6">
        <f t="shared" si="52"/>
        <v>1.99</v>
      </c>
      <c r="E3355" s="6">
        <v>1.99</v>
      </c>
      <c r="F3355" s="6"/>
    </row>
    <row r="3356" spans="1:6" x14ac:dyDescent="0.25">
      <c r="A3356" s="5">
        <v>76753701075</v>
      </c>
      <c r="B3356" s="4" t="s">
        <v>2776</v>
      </c>
      <c r="C3356" s="4">
        <v>1</v>
      </c>
      <c r="D3356" s="6">
        <f t="shared" si="52"/>
        <v>1.99</v>
      </c>
      <c r="E3356" s="6">
        <v>1.99</v>
      </c>
      <c r="F3356" s="6"/>
    </row>
    <row r="3357" spans="1:6" x14ac:dyDescent="0.25">
      <c r="A3357" s="5">
        <v>18643870812</v>
      </c>
      <c r="B3357" s="4" t="s">
        <v>2777</v>
      </c>
      <c r="C3357" s="4">
        <v>1</v>
      </c>
      <c r="D3357" s="6">
        <f t="shared" si="52"/>
        <v>1.99</v>
      </c>
      <c r="E3357" s="6">
        <v>1.99</v>
      </c>
      <c r="F3357" s="6"/>
    </row>
    <row r="3358" spans="1:6" x14ac:dyDescent="0.25">
      <c r="A3358" s="5">
        <v>840545139694</v>
      </c>
      <c r="B3358" s="4" t="s">
        <v>523</v>
      </c>
      <c r="C3358" s="4">
        <v>30</v>
      </c>
      <c r="D3358" s="6">
        <f t="shared" si="52"/>
        <v>1.99</v>
      </c>
      <c r="E3358" s="6">
        <v>59.7</v>
      </c>
      <c r="F3358" s="6"/>
    </row>
    <row r="3359" spans="1:6" x14ac:dyDescent="0.25">
      <c r="A3359" s="5">
        <v>17681476499</v>
      </c>
      <c r="B3359" s="4" t="s">
        <v>397</v>
      </c>
      <c r="C3359" s="4">
        <v>1</v>
      </c>
      <c r="D3359" s="6">
        <f t="shared" si="52"/>
        <v>1.99</v>
      </c>
      <c r="E3359" s="6">
        <v>1.99</v>
      </c>
      <c r="F3359" s="6"/>
    </row>
    <row r="3360" spans="1:6" x14ac:dyDescent="0.25">
      <c r="A3360" s="5">
        <v>16494160106</v>
      </c>
      <c r="B3360" s="4" t="s">
        <v>2778</v>
      </c>
      <c r="C3360" s="4">
        <v>45</v>
      </c>
      <c r="D3360" s="6">
        <f t="shared" si="52"/>
        <v>1.99</v>
      </c>
      <c r="E3360" s="6">
        <v>89.55</v>
      </c>
      <c r="F3360" s="6"/>
    </row>
    <row r="3361" spans="1:6" x14ac:dyDescent="0.25">
      <c r="A3361" s="5">
        <v>47475493852</v>
      </c>
      <c r="B3361" s="4" t="s">
        <v>1230</v>
      </c>
      <c r="C3361" s="4">
        <v>27</v>
      </c>
      <c r="D3361" s="6">
        <f t="shared" si="52"/>
        <v>1.99</v>
      </c>
      <c r="E3361" s="6">
        <v>53.73</v>
      </c>
      <c r="F3361" s="6"/>
    </row>
    <row r="3362" spans="1:6" x14ac:dyDescent="0.25">
      <c r="A3362" s="5">
        <v>91869272325</v>
      </c>
      <c r="B3362" s="4" t="s">
        <v>2779</v>
      </c>
      <c r="C3362" s="4">
        <v>1</v>
      </c>
      <c r="D3362" s="6">
        <f t="shared" si="52"/>
        <v>1.99</v>
      </c>
      <c r="E3362" s="6">
        <v>1.99</v>
      </c>
      <c r="F3362" s="6"/>
    </row>
    <row r="3363" spans="1:6" x14ac:dyDescent="0.25">
      <c r="A3363" s="5">
        <v>18643878115</v>
      </c>
      <c r="B3363" s="4" t="s">
        <v>2780</v>
      </c>
      <c r="C3363" s="4">
        <v>2</v>
      </c>
      <c r="D3363" s="6">
        <f t="shared" si="52"/>
        <v>1.99</v>
      </c>
      <c r="E3363" s="6">
        <v>3.98</v>
      </c>
      <c r="F3363" s="6"/>
    </row>
    <row r="3364" spans="1:6" x14ac:dyDescent="0.25">
      <c r="A3364" s="5">
        <v>849207002048</v>
      </c>
      <c r="B3364" s="4" t="s">
        <v>2781</v>
      </c>
      <c r="C3364" s="4">
        <v>1</v>
      </c>
      <c r="D3364" s="6">
        <f t="shared" si="52"/>
        <v>1.99</v>
      </c>
      <c r="E3364" s="6">
        <v>1.99</v>
      </c>
      <c r="F3364" s="6"/>
    </row>
    <row r="3365" spans="1:6" x14ac:dyDescent="0.25">
      <c r="A3365" s="5">
        <v>879640008987</v>
      </c>
      <c r="B3365" s="4" t="s">
        <v>2782</v>
      </c>
      <c r="C3365" s="4">
        <v>1</v>
      </c>
      <c r="D3365" s="6">
        <f t="shared" si="52"/>
        <v>1.99</v>
      </c>
      <c r="E3365" s="6">
        <v>1.99</v>
      </c>
      <c r="F3365" s="6"/>
    </row>
    <row r="3366" spans="1:6" x14ac:dyDescent="0.25">
      <c r="A3366" s="5">
        <v>18643878122</v>
      </c>
      <c r="B3366" s="4" t="s">
        <v>783</v>
      </c>
      <c r="C3366" s="4">
        <v>1</v>
      </c>
      <c r="D3366" s="6">
        <f t="shared" si="52"/>
        <v>1.99</v>
      </c>
      <c r="E3366" s="6">
        <v>1.99</v>
      </c>
      <c r="F3366" s="6"/>
    </row>
    <row r="3367" spans="1:6" x14ac:dyDescent="0.25">
      <c r="A3367" s="5">
        <v>35061922091</v>
      </c>
      <c r="B3367" s="4" t="s">
        <v>2783</v>
      </c>
      <c r="C3367" s="4">
        <v>1</v>
      </c>
      <c r="D3367" s="6">
        <f t="shared" si="52"/>
        <v>1.99</v>
      </c>
      <c r="E3367" s="6">
        <v>1.99</v>
      </c>
      <c r="F3367" s="6"/>
    </row>
    <row r="3368" spans="1:6" x14ac:dyDescent="0.25">
      <c r="A3368" s="5">
        <v>28905763950</v>
      </c>
      <c r="B3368" s="4" t="s">
        <v>2784</v>
      </c>
      <c r="C3368" s="4">
        <v>2</v>
      </c>
      <c r="D3368" s="6">
        <f t="shared" si="52"/>
        <v>1.99</v>
      </c>
      <c r="E3368" s="6">
        <v>3.98</v>
      </c>
      <c r="F3368" s="6"/>
    </row>
    <row r="3369" spans="1:6" x14ac:dyDescent="0.25">
      <c r="A3369" s="5">
        <v>91869272349</v>
      </c>
      <c r="B3369" s="4" t="s">
        <v>2779</v>
      </c>
      <c r="C3369" s="4">
        <v>1</v>
      </c>
      <c r="D3369" s="6">
        <f t="shared" si="52"/>
        <v>1.99</v>
      </c>
      <c r="E3369" s="6">
        <v>1.99</v>
      </c>
      <c r="F3369" s="6"/>
    </row>
    <row r="3370" spans="1:6" x14ac:dyDescent="0.25">
      <c r="A3370" s="5">
        <v>73717296981</v>
      </c>
      <c r="B3370" s="4" t="s">
        <v>158</v>
      </c>
      <c r="C3370" s="4">
        <v>1</v>
      </c>
      <c r="D3370" s="6">
        <f t="shared" si="52"/>
        <v>1.99</v>
      </c>
      <c r="E3370" s="6">
        <v>1.99</v>
      </c>
      <c r="F3370" s="6"/>
    </row>
    <row r="3371" spans="1:6" x14ac:dyDescent="0.25">
      <c r="A3371" s="5">
        <v>47475195817</v>
      </c>
      <c r="B3371" s="4" t="s">
        <v>1134</v>
      </c>
      <c r="C3371" s="4">
        <v>17</v>
      </c>
      <c r="D3371" s="6">
        <f t="shared" si="52"/>
        <v>1.99</v>
      </c>
      <c r="E3371" s="6">
        <v>33.83</v>
      </c>
      <c r="F3371" s="6"/>
    </row>
    <row r="3372" spans="1:6" x14ac:dyDescent="0.25">
      <c r="A3372" s="5">
        <v>28905763936</v>
      </c>
      <c r="B3372" s="4" t="s">
        <v>619</v>
      </c>
      <c r="C3372" s="4">
        <v>1</v>
      </c>
      <c r="D3372" s="6">
        <f t="shared" si="52"/>
        <v>1.99</v>
      </c>
      <c r="E3372" s="6">
        <v>1.99</v>
      </c>
      <c r="F3372" s="6"/>
    </row>
    <row r="3373" spans="1:6" x14ac:dyDescent="0.25">
      <c r="A3373" s="5">
        <v>39364523467</v>
      </c>
      <c r="B3373" s="4" t="s">
        <v>614</v>
      </c>
      <c r="C3373" s="4">
        <v>3</v>
      </c>
      <c r="D3373" s="6">
        <f t="shared" si="52"/>
        <v>1.99</v>
      </c>
      <c r="E3373" s="6">
        <v>5.97</v>
      </c>
      <c r="F3373" s="6"/>
    </row>
    <row r="3374" spans="1:6" x14ac:dyDescent="0.25">
      <c r="A3374" s="5">
        <v>840545139427</v>
      </c>
      <c r="B3374" s="4" t="s">
        <v>2770</v>
      </c>
      <c r="C3374" s="4">
        <v>2</v>
      </c>
      <c r="D3374" s="6">
        <f t="shared" si="52"/>
        <v>1.99</v>
      </c>
      <c r="E3374" s="6">
        <v>3.98</v>
      </c>
      <c r="F3374" s="6"/>
    </row>
    <row r="3375" spans="1:6" x14ac:dyDescent="0.25">
      <c r="A3375" s="5">
        <v>840545139649</v>
      </c>
      <c r="B3375" s="4" t="s">
        <v>384</v>
      </c>
      <c r="C3375" s="4">
        <v>13</v>
      </c>
      <c r="D3375" s="6">
        <f t="shared" si="52"/>
        <v>1.99</v>
      </c>
      <c r="E3375" s="6">
        <v>25.87</v>
      </c>
      <c r="F3375" s="6"/>
    </row>
    <row r="3376" spans="1:6" x14ac:dyDescent="0.25">
      <c r="A3376" s="5">
        <v>18643878108</v>
      </c>
      <c r="B3376" s="4" t="s">
        <v>1281</v>
      </c>
      <c r="C3376" s="4">
        <v>1</v>
      </c>
      <c r="D3376" s="6">
        <f t="shared" si="52"/>
        <v>1.99</v>
      </c>
      <c r="E3376" s="6">
        <v>1.99</v>
      </c>
      <c r="F3376" s="6"/>
    </row>
    <row r="3377" spans="1:6" x14ac:dyDescent="0.25">
      <c r="A3377" s="5">
        <v>86786820032</v>
      </c>
      <c r="B3377" s="4" t="s">
        <v>1081</v>
      </c>
      <c r="C3377" s="4">
        <v>10</v>
      </c>
      <c r="D3377" s="6">
        <f t="shared" si="52"/>
        <v>1.9899999999999998</v>
      </c>
      <c r="E3377" s="6">
        <v>19.899999999999999</v>
      </c>
      <c r="F3377" s="4"/>
    </row>
    <row r="3378" spans="1:6" x14ac:dyDescent="0.25">
      <c r="A3378" s="5">
        <v>73717297117</v>
      </c>
      <c r="B3378" s="4" t="s">
        <v>452</v>
      </c>
      <c r="C3378" s="4">
        <v>5</v>
      </c>
      <c r="D3378" s="6">
        <f t="shared" si="52"/>
        <v>1.9899999999999998</v>
      </c>
      <c r="E3378" s="6">
        <v>9.9499999999999993</v>
      </c>
      <c r="F3378" s="4"/>
    </row>
    <row r="3379" spans="1:6" x14ac:dyDescent="0.25">
      <c r="A3379" s="5">
        <v>25743053120</v>
      </c>
      <c r="B3379" s="4" t="s">
        <v>2785</v>
      </c>
      <c r="C3379" s="4">
        <v>5</v>
      </c>
      <c r="D3379" s="6">
        <f t="shared" si="52"/>
        <v>1.9899999999999998</v>
      </c>
      <c r="E3379" s="6">
        <v>9.9499999999999993</v>
      </c>
      <c r="F3379" s="6"/>
    </row>
    <row r="3380" spans="1:6" x14ac:dyDescent="0.25">
      <c r="A3380" s="5">
        <v>43100334361</v>
      </c>
      <c r="B3380" s="4" t="s">
        <v>2786</v>
      </c>
      <c r="C3380" s="4">
        <v>5</v>
      </c>
      <c r="D3380" s="6">
        <f t="shared" si="52"/>
        <v>1.9899999999999998</v>
      </c>
      <c r="E3380" s="6">
        <v>9.9499999999999993</v>
      </c>
      <c r="F3380" s="6"/>
    </row>
    <row r="3381" spans="1:6" x14ac:dyDescent="0.25">
      <c r="A3381" s="5">
        <v>71662000240</v>
      </c>
      <c r="B3381" s="4" t="s">
        <v>812</v>
      </c>
      <c r="C3381" s="4">
        <v>5</v>
      </c>
      <c r="D3381" s="6">
        <f t="shared" si="52"/>
        <v>1.9899999999999998</v>
      </c>
      <c r="E3381" s="6">
        <v>9.9499999999999993</v>
      </c>
      <c r="F3381" s="6"/>
    </row>
    <row r="3382" spans="1:6" x14ac:dyDescent="0.25">
      <c r="A3382" s="5">
        <v>840545139410</v>
      </c>
      <c r="B3382" s="4" t="s">
        <v>2770</v>
      </c>
      <c r="C3382" s="4">
        <v>5</v>
      </c>
      <c r="D3382" s="6">
        <f t="shared" si="52"/>
        <v>1.9899999999999998</v>
      </c>
      <c r="E3382" s="6">
        <v>9.9499999999999993</v>
      </c>
      <c r="F3382" s="6"/>
    </row>
    <row r="3383" spans="1:6" x14ac:dyDescent="0.25">
      <c r="A3383" s="5">
        <v>11458999907</v>
      </c>
      <c r="B3383" s="4" t="s">
        <v>2787</v>
      </c>
      <c r="C3383" s="4">
        <v>197</v>
      </c>
      <c r="D3383" s="6">
        <f t="shared" si="52"/>
        <v>1.9899999999999998</v>
      </c>
      <c r="E3383" s="6">
        <v>392.03</v>
      </c>
      <c r="F3383" s="6"/>
    </row>
    <row r="3384" spans="1:6" x14ac:dyDescent="0.25">
      <c r="A3384" s="5">
        <v>35061526053</v>
      </c>
      <c r="B3384" s="4" t="s">
        <v>1023</v>
      </c>
      <c r="C3384" s="4">
        <v>2</v>
      </c>
      <c r="D3384" s="6">
        <f t="shared" si="52"/>
        <v>1.69</v>
      </c>
      <c r="E3384" s="6">
        <v>3.38</v>
      </c>
      <c r="F3384" s="4"/>
    </row>
    <row r="3385" spans="1:6" x14ac:dyDescent="0.25">
      <c r="A3385" s="5">
        <v>35061526053</v>
      </c>
      <c r="B3385" s="4" t="s">
        <v>1023</v>
      </c>
      <c r="C3385" s="4">
        <v>1</v>
      </c>
      <c r="D3385" s="6">
        <f t="shared" si="52"/>
        <v>1.69</v>
      </c>
      <c r="E3385" s="6">
        <v>1.69</v>
      </c>
      <c r="F3385" s="6"/>
    </row>
    <row r="3386" spans="1:6" x14ac:dyDescent="0.25">
      <c r="A3386" s="5">
        <v>840545139588</v>
      </c>
      <c r="B3386" s="4" t="s">
        <v>104</v>
      </c>
      <c r="C3386" s="4">
        <v>2</v>
      </c>
      <c r="D3386" s="6">
        <f t="shared" si="52"/>
        <v>1.59</v>
      </c>
      <c r="E3386" s="6">
        <v>3.18</v>
      </c>
      <c r="F3386" s="4"/>
    </row>
    <row r="3387" spans="1:6" x14ac:dyDescent="0.25">
      <c r="A3387" s="5">
        <v>43100750505</v>
      </c>
      <c r="B3387" s="4" t="s">
        <v>831</v>
      </c>
      <c r="C3387" s="4">
        <v>1</v>
      </c>
      <c r="D3387" s="6">
        <f t="shared" si="52"/>
        <v>1.59</v>
      </c>
      <c r="E3387" s="6">
        <v>1.59</v>
      </c>
      <c r="F3387" s="4"/>
    </row>
    <row r="3388" spans="1:6" x14ac:dyDescent="0.25">
      <c r="A3388" s="5">
        <v>86196074629</v>
      </c>
      <c r="B3388" s="4" t="s">
        <v>982</v>
      </c>
      <c r="C3388" s="4">
        <v>1</v>
      </c>
      <c r="D3388" s="6">
        <f t="shared" si="52"/>
        <v>1.59</v>
      </c>
      <c r="E3388" s="6">
        <v>1.59</v>
      </c>
      <c r="F3388" s="4"/>
    </row>
    <row r="3389" spans="1:6" x14ac:dyDescent="0.25">
      <c r="A3389" s="5">
        <v>43100752141</v>
      </c>
      <c r="B3389" s="4" t="s">
        <v>1050</v>
      </c>
      <c r="C3389" s="4">
        <v>1</v>
      </c>
      <c r="D3389" s="6">
        <f t="shared" si="52"/>
        <v>1.59</v>
      </c>
      <c r="E3389" s="6">
        <v>1.59</v>
      </c>
      <c r="F3389" s="4"/>
    </row>
    <row r="3390" spans="1:6" x14ac:dyDescent="0.25">
      <c r="A3390" s="5">
        <v>840545139601</v>
      </c>
      <c r="B3390" s="4" t="s">
        <v>104</v>
      </c>
      <c r="C3390" s="4">
        <v>1</v>
      </c>
      <c r="D3390" s="6">
        <f t="shared" si="52"/>
        <v>1.59</v>
      </c>
      <c r="E3390" s="6">
        <v>1.59</v>
      </c>
      <c r="F3390" s="4"/>
    </row>
    <row r="3391" spans="1:6" x14ac:dyDescent="0.25">
      <c r="A3391" s="5">
        <v>840545139458</v>
      </c>
      <c r="B3391" s="4" t="s">
        <v>1502</v>
      </c>
      <c r="C3391" s="4">
        <v>8</v>
      </c>
      <c r="D3391" s="6">
        <f t="shared" si="52"/>
        <v>1.59</v>
      </c>
      <c r="E3391" s="6">
        <v>12.72</v>
      </c>
      <c r="F3391" s="4"/>
    </row>
    <row r="3392" spans="1:6" x14ac:dyDescent="0.25">
      <c r="A3392" s="5">
        <v>71662203139</v>
      </c>
      <c r="B3392" s="4" t="s">
        <v>2788</v>
      </c>
      <c r="C3392" s="4">
        <v>1</v>
      </c>
      <c r="D3392" s="6">
        <f t="shared" si="52"/>
        <v>1.59</v>
      </c>
      <c r="E3392" s="6">
        <v>1.59</v>
      </c>
      <c r="F3392" s="6"/>
    </row>
    <row r="3393" spans="1:6" x14ac:dyDescent="0.25">
      <c r="A3393" s="5">
        <v>840545139601</v>
      </c>
      <c r="B3393" s="4" t="s">
        <v>104</v>
      </c>
      <c r="C3393" s="4">
        <v>5</v>
      </c>
      <c r="D3393" s="6">
        <f t="shared" si="52"/>
        <v>1.59</v>
      </c>
      <c r="E3393" s="6">
        <v>7.95</v>
      </c>
      <c r="F3393" s="6"/>
    </row>
    <row r="3394" spans="1:6" x14ac:dyDescent="0.25">
      <c r="A3394" s="5">
        <v>840545139458</v>
      </c>
      <c r="B3394" s="4" t="s">
        <v>1502</v>
      </c>
      <c r="C3394" s="4">
        <v>2</v>
      </c>
      <c r="D3394" s="6">
        <f t="shared" ref="D3394:D3457" si="53">E3394/C3394</f>
        <v>1.59</v>
      </c>
      <c r="E3394" s="6">
        <v>3.18</v>
      </c>
      <c r="F3394" s="6"/>
    </row>
    <row r="3395" spans="1:6" x14ac:dyDescent="0.25">
      <c r="A3395" s="5">
        <v>840545139595</v>
      </c>
      <c r="B3395" s="4" t="s">
        <v>104</v>
      </c>
      <c r="C3395" s="4">
        <v>2</v>
      </c>
      <c r="D3395" s="6">
        <f t="shared" si="53"/>
        <v>1.59</v>
      </c>
      <c r="E3395" s="6">
        <v>3.18</v>
      </c>
      <c r="F3395" s="6"/>
    </row>
    <row r="3396" spans="1:6" x14ac:dyDescent="0.25">
      <c r="A3396" s="5">
        <v>840545139588</v>
      </c>
      <c r="B3396" s="4" t="s">
        <v>104</v>
      </c>
      <c r="C3396" s="4">
        <v>6</v>
      </c>
      <c r="D3396" s="6">
        <f t="shared" si="53"/>
        <v>1.5899999999999999</v>
      </c>
      <c r="E3396" s="6">
        <v>9.5399999999999991</v>
      </c>
      <c r="F3396" s="6"/>
    </row>
    <row r="3397" spans="1:6" x14ac:dyDescent="0.25">
      <c r="A3397" s="5">
        <v>840545139618</v>
      </c>
      <c r="B3397" s="4" t="s">
        <v>104</v>
      </c>
      <c r="C3397" s="4">
        <v>3</v>
      </c>
      <c r="D3397" s="6">
        <f t="shared" si="53"/>
        <v>1.5899999999999999</v>
      </c>
      <c r="E3397" s="6">
        <v>4.7699999999999996</v>
      </c>
      <c r="F3397" s="6"/>
    </row>
    <row r="3398" spans="1:6" x14ac:dyDescent="0.25">
      <c r="A3398" s="5">
        <v>733652156411</v>
      </c>
      <c r="B3398" s="4" t="s">
        <v>1247</v>
      </c>
      <c r="C3398" s="4">
        <v>1</v>
      </c>
      <c r="D3398" s="6">
        <f t="shared" si="53"/>
        <v>1.5</v>
      </c>
      <c r="E3398" s="6">
        <v>1.5</v>
      </c>
      <c r="F3398" s="4"/>
    </row>
    <row r="3399" spans="1:6" x14ac:dyDescent="0.25">
      <c r="A3399" s="5">
        <v>9781465020567</v>
      </c>
      <c r="B3399" s="4" t="s">
        <v>2789</v>
      </c>
      <c r="C3399" s="4">
        <v>1</v>
      </c>
      <c r="D3399" s="6">
        <f t="shared" si="53"/>
        <v>1.5</v>
      </c>
      <c r="E3399" s="6">
        <v>1.5</v>
      </c>
      <c r="F3399" s="6"/>
    </row>
    <row r="3400" spans="1:6" x14ac:dyDescent="0.25">
      <c r="A3400" s="5">
        <v>818929010310</v>
      </c>
      <c r="B3400" s="4" t="s">
        <v>238</v>
      </c>
      <c r="C3400" s="4">
        <v>1</v>
      </c>
      <c r="D3400" s="6">
        <f t="shared" si="53"/>
        <v>1.49</v>
      </c>
      <c r="E3400" s="6">
        <v>1.49</v>
      </c>
      <c r="F3400" s="4"/>
    </row>
    <row r="3401" spans="1:6" x14ac:dyDescent="0.25">
      <c r="A3401" s="5">
        <v>26000003049</v>
      </c>
      <c r="B3401" s="4" t="s">
        <v>504</v>
      </c>
      <c r="C3401" s="4">
        <v>1</v>
      </c>
      <c r="D3401" s="6">
        <f t="shared" si="53"/>
        <v>1.49</v>
      </c>
      <c r="E3401" s="6">
        <v>1.49</v>
      </c>
      <c r="F3401" s="4"/>
    </row>
    <row r="3402" spans="1:6" x14ac:dyDescent="0.25">
      <c r="A3402" s="5">
        <v>742797783567</v>
      </c>
      <c r="B3402" s="4" t="s">
        <v>593</v>
      </c>
      <c r="C3402" s="4">
        <v>2</v>
      </c>
      <c r="D3402" s="6">
        <f t="shared" si="53"/>
        <v>1.49</v>
      </c>
      <c r="E3402" s="6">
        <v>2.98</v>
      </c>
      <c r="F3402" s="4"/>
    </row>
    <row r="3403" spans="1:6" x14ac:dyDescent="0.25">
      <c r="A3403" s="5">
        <v>75656029002</v>
      </c>
      <c r="B3403" s="4" t="s">
        <v>886</v>
      </c>
      <c r="C3403" s="4">
        <v>2</v>
      </c>
      <c r="D3403" s="6">
        <f t="shared" si="53"/>
        <v>1.49</v>
      </c>
      <c r="E3403" s="6">
        <v>2.98</v>
      </c>
      <c r="F3403" s="4"/>
    </row>
    <row r="3404" spans="1:6" x14ac:dyDescent="0.25">
      <c r="A3404" s="5">
        <v>658382213206</v>
      </c>
      <c r="B3404" s="4" t="s">
        <v>981</v>
      </c>
      <c r="C3404" s="4">
        <v>2</v>
      </c>
      <c r="D3404" s="6">
        <f t="shared" si="53"/>
        <v>1.49</v>
      </c>
      <c r="E3404" s="6">
        <v>2.98</v>
      </c>
      <c r="F3404" s="4"/>
    </row>
    <row r="3405" spans="1:6" x14ac:dyDescent="0.25">
      <c r="A3405" s="5">
        <v>35061109492</v>
      </c>
      <c r="B3405" s="4" t="s">
        <v>1130</v>
      </c>
      <c r="C3405" s="4">
        <v>2</v>
      </c>
      <c r="D3405" s="6">
        <f t="shared" si="53"/>
        <v>1.49</v>
      </c>
      <c r="E3405" s="6">
        <v>2.98</v>
      </c>
      <c r="F3405" s="4"/>
    </row>
    <row r="3406" spans="1:6" x14ac:dyDescent="0.25">
      <c r="A3406" s="5">
        <v>45774871340</v>
      </c>
      <c r="B3406" s="4" t="s">
        <v>1432</v>
      </c>
      <c r="C3406" s="4">
        <v>1</v>
      </c>
      <c r="D3406" s="6">
        <f t="shared" si="53"/>
        <v>1.49</v>
      </c>
      <c r="E3406" s="6">
        <v>1.49</v>
      </c>
      <c r="F3406" s="4"/>
    </row>
    <row r="3407" spans="1:6" x14ac:dyDescent="0.25">
      <c r="A3407" s="5">
        <v>658382213183</v>
      </c>
      <c r="B3407" s="4" t="s">
        <v>981</v>
      </c>
      <c r="C3407" s="4">
        <v>3</v>
      </c>
      <c r="D3407" s="6">
        <f t="shared" si="53"/>
        <v>1.49</v>
      </c>
      <c r="E3407" s="6">
        <v>4.47</v>
      </c>
      <c r="F3407" s="4"/>
    </row>
    <row r="3408" spans="1:6" x14ac:dyDescent="0.25">
      <c r="A3408" s="5">
        <v>29083000141</v>
      </c>
      <c r="B3408" s="4" t="s">
        <v>2790</v>
      </c>
      <c r="C3408" s="4">
        <v>4</v>
      </c>
      <c r="D3408" s="6">
        <f t="shared" si="53"/>
        <v>1.49</v>
      </c>
      <c r="E3408" s="6">
        <v>5.96</v>
      </c>
      <c r="F3408" s="6"/>
    </row>
    <row r="3409" spans="1:6" x14ac:dyDescent="0.25">
      <c r="A3409" s="5">
        <v>71662008161</v>
      </c>
      <c r="B3409" s="4" t="s">
        <v>2791</v>
      </c>
      <c r="C3409" s="4">
        <v>1</v>
      </c>
      <c r="D3409" s="6">
        <f t="shared" si="53"/>
        <v>1.49</v>
      </c>
      <c r="E3409" s="6">
        <v>1.49</v>
      </c>
      <c r="F3409" s="6"/>
    </row>
    <row r="3410" spans="1:6" x14ac:dyDescent="0.25">
      <c r="A3410" s="5">
        <v>658382213206</v>
      </c>
      <c r="B3410" s="4" t="s">
        <v>981</v>
      </c>
      <c r="C3410" s="4">
        <v>2</v>
      </c>
      <c r="D3410" s="6">
        <f t="shared" si="53"/>
        <v>1.49</v>
      </c>
      <c r="E3410" s="6">
        <v>2.98</v>
      </c>
      <c r="F3410" s="6"/>
    </row>
    <row r="3411" spans="1:6" x14ac:dyDescent="0.25">
      <c r="A3411" s="5">
        <v>658382213183</v>
      </c>
      <c r="B3411" s="4" t="s">
        <v>981</v>
      </c>
      <c r="C3411" s="4">
        <v>2</v>
      </c>
      <c r="D3411" s="6">
        <f t="shared" si="53"/>
        <v>1.49</v>
      </c>
      <c r="E3411" s="6">
        <v>2.98</v>
      </c>
      <c r="F3411" s="6"/>
    </row>
    <row r="3412" spans="1:6" x14ac:dyDescent="0.25">
      <c r="A3412" s="5">
        <v>75656029002</v>
      </c>
      <c r="B3412" s="4" t="s">
        <v>886</v>
      </c>
      <c r="C3412" s="4">
        <v>3</v>
      </c>
      <c r="D3412" s="6">
        <f t="shared" si="53"/>
        <v>1.49</v>
      </c>
      <c r="E3412" s="6">
        <v>4.47</v>
      </c>
      <c r="F3412" s="6"/>
    </row>
    <row r="3413" spans="1:6" x14ac:dyDescent="0.25">
      <c r="A3413" s="5">
        <v>42909090911</v>
      </c>
      <c r="B3413" s="4" t="s">
        <v>2792</v>
      </c>
      <c r="C3413" s="4">
        <v>2</v>
      </c>
      <c r="D3413" s="6">
        <f t="shared" si="53"/>
        <v>1.49</v>
      </c>
      <c r="E3413" s="6">
        <v>2.98</v>
      </c>
      <c r="F3413" s="6"/>
    </row>
    <row r="3414" spans="1:6" x14ac:dyDescent="0.25">
      <c r="A3414" s="5">
        <v>799626026753</v>
      </c>
      <c r="B3414" s="4" t="s">
        <v>2793</v>
      </c>
      <c r="C3414" s="4">
        <v>1</v>
      </c>
      <c r="D3414" s="6">
        <f t="shared" si="53"/>
        <v>1.49</v>
      </c>
      <c r="E3414" s="6">
        <v>1.49</v>
      </c>
      <c r="F3414" s="6"/>
    </row>
    <row r="3415" spans="1:6" x14ac:dyDescent="0.25">
      <c r="A3415" s="5">
        <v>29083120238</v>
      </c>
      <c r="B3415" s="4" t="s">
        <v>2794</v>
      </c>
      <c r="C3415" s="4">
        <v>1</v>
      </c>
      <c r="D3415" s="6">
        <f t="shared" si="53"/>
        <v>1.49</v>
      </c>
      <c r="E3415" s="6">
        <v>1.49</v>
      </c>
      <c r="F3415" s="6"/>
    </row>
    <row r="3416" spans="1:6" x14ac:dyDescent="0.25">
      <c r="A3416" s="5">
        <v>71662003203</v>
      </c>
      <c r="B3416" s="4" t="s">
        <v>2795</v>
      </c>
      <c r="C3416" s="4">
        <v>1</v>
      </c>
      <c r="D3416" s="6">
        <f t="shared" si="53"/>
        <v>1.49</v>
      </c>
      <c r="E3416" s="6">
        <v>1.49</v>
      </c>
      <c r="F3416" s="6"/>
    </row>
    <row r="3417" spans="1:6" x14ac:dyDescent="0.25">
      <c r="A3417" s="5">
        <v>29083115081</v>
      </c>
      <c r="B3417" s="4" t="s">
        <v>2796</v>
      </c>
      <c r="C3417" s="4">
        <v>16</v>
      </c>
      <c r="D3417" s="6">
        <f t="shared" si="53"/>
        <v>1.49</v>
      </c>
      <c r="E3417" s="6">
        <v>23.84</v>
      </c>
      <c r="F3417" s="6"/>
    </row>
    <row r="3418" spans="1:6" x14ac:dyDescent="0.25">
      <c r="A3418" s="5">
        <v>79784261853</v>
      </c>
      <c r="B3418" s="4" t="s">
        <v>2797</v>
      </c>
      <c r="C3418" s="4">
        <v>1</v>
      </c>
      <c r="D3418" s="6">
        <f t="shared" si="53"/>
        <v>1.49</v>
      </c>
      <c r="E3418" s="6">
        <v>1.49</v>
      </c>
      <c r="F3418" s="6"/>
    </row>
    <row r="3419" spans="1:6" x14ac:dyDescent="0.25">
      <c r="A3419" s="5">
        <v>11192430230</v>
      </c>
      <c r="B3419" s="4" t="s">
        <v>1150</v>
      </c>
      <c r="C3419" s="4">
        <v>2</v>
      </c>
      <c r="D3419" s="6">
        <f t="shared" si="53"/>
        <v>1.35</v>
      </c>
      <c r="E3419" s="6">
        <v>2.7</v>
      </c>
      <c r="F3419" s="4"/>
    </row>
    <row r="3420" spans="1:6" x14ac:dyDescent="0.25">
      <c r="A3420" s="5">
        <v>4894156027556</v>
      </c>
      <c r="B3420" s="4" t="s">
        <v>122</v>
      </c>
      <c r="C3420" s="4">
        <v>1</v>
      </c>
      <c r="D3420" s="6">
        <f t="shared" si="53"/>
        <v>1.29</v>
      </c>
      <c r="E3420" s="6">
        <v>1.29</v>
      </c>
      <c r="F3420" s="4"/>
    </row>
    <row r="3421" spans="1:6" x14ac:dyDescent="0.25">
      <c r="A3421" s="5">
        <v>628481110041</v>
      </c>
      <c r="B3421" s="4" t="s">
        <v>383</v>
      </c>
      <c r="C3421" s="4">
        <v>1</v>
      </c>
      <c r="D3421" s="6">
        <f t="shared" si="53"/>
        <v>1.29</v>
      </c>
      <c r="E3421" s="6">
        <v>1.29</v>
      </c>
      <c r="F3421" s="4"/>
    </row>
    <row r="3422" spans="1:6" x14ac:dyDescent="0.25">
      <c r="A3422" s="5">
        <v>70896554505</v>
      </c>
      <c r="B3422" s="4" t="s">
        <v>466</v>
      </c>
      <c r="C3422" s="4">
        <v>2</v>
      </c>
      <c r="D3422" s="6">
        <f t="shared" si="53"/>
        <v>1.29</v>
      </c>
      <c r="E3422" s="6">
        <v>2.58</v>
      </c>
      <c r="F3422" s="4"/>
    </row>
    <row r="3423" spans="1:6" x14ac:dyDescent="0.25">
      <c r="A3423" s="5">
        <v>652435390012</v>
      </c>
      <c r="B3423" s="4" t="s">
        <v>543</v>
      </c>
      <c r="C3423" s="4">
        <v>1</v>
      </c>
      <c r="D3423" s="6">
        <f t="shared" si="53"/>
        <v>1.29</v>
      </c>
      <c r="E3423" s="6">
        <v>1.29</v>
      </c>
      <c r="F3423" s="4"/>
    </row>
    <row r="3424" spans="1:6" x14ac:dyDescent="0.25">
      <c r="A3424" s="5">
        <v>849418035057</v>
      </c>
      <c r="B3424" s="4" t="s">
        <v>690</v>
      </c>
      <c r="C3424" s="4">
        <v>1</v>
      </c>
      <c r="D3424" s="6">
        <f t="shared" si="53"/>
        <v>1.29</v>
      </c>
      <c r="E3424" s="6">
        <v>1.29</v>
      </c>
      <c r="F3424" s="4"/>
    </row>
    <row r="3425" spans="1:6" x14ac:dyDescent="0.25">
      <c r="A3425" s="5">
        <v>847432068624</v>
      </c>
      <c r="B3425" s="4" t="s">
        <v>2798</v>
      </c>
      <c r="C3425" s="4">
        <v>1</v>
      </c>
      <c r="D3425" s="6">
        <f t="shared" si="53"/>
        <v>1.29</v>
      </c>
      <c r="E3425" s="6">
        <v>1.29</v>
      </c>
      <c r="F3425" s="6"/>
    </row>
    <row r="3426" spans="1:6" x14ac:dyDescent="0.25">
      <c r="A3426" s="5">
        <v>13893258151</v>
      </c>
      <c r="B3426" s="4" t="s">
        <v>227</v>
      </c>
      <c r="C3426" s="4">
        <v>4</v>
      </c>
      <c r="D3426" s="6">
        <f t="shared" si="53"/>
        <v>1.19</v>
      </c>
      <c r="E3426" s="6">
        <v>4.76</v>
      </c>
      <c r="F3426" s="4"/>
    </row>
    <row r="3427" spans="1:6" x14ac:dyDescent="0.25">
      <c r="A3427" s="5">
        <v>45899711385</v>
      </c>
      <c r="B3427" s="4" t="s">
        <v>835</v>
      </c>
      <c r="C3427" s="4">
        <v>1</v>
      </c>
      <c r="D3427" s="6">
        <f t="shared" si="53"/>
        <v>1.19</v>
      </c>
      <c r="E3427" s="6">
        <v>1.19</v>
      </c>
      <c r="F3427" s="4"/>
    </row>
    <row r="3428" spans="1:6" x14ac:dyDescent="0.25">
      <c r="A3428" s="5">
        <v>887961367584</v>
      </c>
      <c r="B3428" s="4" t="s">
        <v>502</v>
      </c>
      <c r="C3428" s="4">
        <v>2</v>
      </c>
      <c r="D3428" s="6">
        <f t="shared" si="53"/>
        <v>1.0900000000000001</v>
      </c>
      <c r="E3428" s="6">
        <v>2.1800000000000002</v>
      </c>
      <c r="F3428" s="4"/>
    </row>
    <row r="3429" spans="1:6" x14ac:dyDescent="0.25">
      <c r="A3429" s="5">
        <v>887961301847</v>
      </c>
      <c r="B3429" s="4" t="s">
        <v>740</v>
      </c>
      <c r="C3429" s="4">
        <v>1</v>
      </c>
      <c r="D3429" s="6">
        <f t="shared" si="53"/>
        <v>1.0900000000000001</v>
      </c>
      <c r="E3429" s="6">
        <v>1.0900000000000001</v>
      </c>
      <c r="F3429" s="4"/>
    </row>
    <row r="3430" spans="1:6" x14ac:dyDescent="0.25">
      <c r="A3430" s="5">
        <v>887961436204</v>
      </c>
      <c r="B3430" s="4" t="s">
        <v>502</v>
      </c>
      <c r="C3430" s="4">
        <v>1</v>
      </c>
      <c r="D3430" s="6">
        <f t="shared" si="53"/>
        <v>1.0900000000000001</v>
      </c>
      <c r="E3430" s="6">
        <v>1.0900000000000001</v>
      </c>
      <c r="F3430" s="6"/>
    </row>
    <row r="3431" spans="1:6" x14ac:dyDescent="0.25">
      <c r="A3431" s="5">
        <v>887961367492</v>
      </c>
      <c r="B3431" s="4" t="s">
        <v>502</v>
      </c>
      <c r="C3431" s="4">
        <v>2</v>
      </c>
      <c r="D3431" s="6">
        <f t="shared" si="53"/>
        <v>1.0900000000000001</v>
      </c>
      <c r="E3431" s="6">
        <v>2.1800000000000002</v>
      </c>
      <c r="F3431" s="6"/>
    </row>
    <row r="3432" spans="1:6" x14ac:dyDescent="0.25">
      <c r="A3432" s="5">
        <v>887961367577</v>
      </c>
      <c r="B3432" s="4" t="s">
        <v>502</v>
      </c>
      <c r="C3432" s="4">
        <v>1</v>
      </c>
      <c r="D3432" s="6">
        <f t="shared" si="53"/>
        <v>1.0900000000000001</v>
      </c>
      <c r="E3432" s="6">
        <v>1.0900000000000001</v>
      </c>
      <c r="F3432" s="6"/>
    </row>
    <row r="3433" spans="1:6" x14ac:dyDescent="0.25">
      <c r="A3433" s="5">
        <v>887961540710</v>
      </c>
      <c r="B3433" s="4" t="s">
        <v>502</v>
      </c>
      <c r="C3433" s="4">
        <v>3</v>
      </c>
      <c r="D3433" s="6">
        <f t="shared" si="53"/>
        <v>1.0900000000000001</v>
      </c>
      <c r="E3433" s="6">
        <v>3.27</v>
      </c>
      <c r="F3433" s="6"/>
    </row>
    <row r="3434" spans="1:6" x14ac:dyDescent="0.25">
      <c r="A3434" s="5">
        <v>887961540673</v>
      </c>
      <c r="B3434" s="4" t="s">
        <v>502</v>
      </c>
      <c r="C3434" s="4">
        <v>2</v>
      </c>
      <c r="D3434" s="6">
        <f t="shared" si="53"/>
        <v>1.0900000000000001</v>
      </c>
      <c r="E3434" s="6">
        <v>2.1800000000000002</v>
      </c>
      <c r="F3434" s="6"/>
    </row>
    <row r="3435" spans="1:6" x14ac:dyDescent="0.25">
      <c r="A3435" s="5">
        <v>887961219890</v>
      </c>
      <c r="B3435" s="4" t="s">
        <v>502</v>
      </c>
      <c r="C3435" s="4">
        <v>1</v>
      </c>
      <c r="D3435" s="6">
        <f t="shared" si="53"/>
        <v>1.0900000000000001</v>
      </c>
      <c r="E3435" s="6">
        <v>1.0900000000000001</v>
      </c>
      <c r="F3435" s="6"/>
    </row>
    <row r="3436" spans="1:6" x14ac:dyDescent="0.25">
      <c r="A3436" s="5">
        <v>887961367546</v>
      </c>
      <c r="B3436" s="4" t="s">
        <v>502</v>
      </c>
      <c r="C3436" s="4">
        <v>1</v>
      </c>
      <c r="D3436" s="6">
        <f t="shared" si="53"/>
        <v>1.0900000000000001</v>
      </c>
      <c r="E3436" s="6">
        <v>1.0900000000000001</v>
      </c>
      <c r="F3436" s="6"/>
    </row>
    <row r="3437" spans="1:6" x14ac:dyDescent="0.25">
      <c r="A3437" s="5">
        <v>887961219845</v>
      </c>
      <c r="B3437" s="4" t="s">
        <v>502</v>
      </c>
      <c r="C3437" s="4">
        <v>1</v>
      </c>
      <c r="D3437" s="6">
        <f t="shared" si="53"/>
        <v>1.0900000000000001</v>
      </c>
      <c r="E3437" s="6">
        <v>1.0900000000000001</v>
      </c>
      <c r="F3437" s="6"/>
    </row>
    <row r="3438" spans="1:6" x14ac:dyDescent="0.25">
      <c r="A3438" s="5">
        <v>857113008801</v>
      </c>
      <c r="B3438" s="4" t="s">
        <v>85</v>
      </c>
      <c r="C3438" s="4">
        <v>9</v>
      </c>
      <c r="D3438" s="6">
        <f t="shared" si="53"/>
        <v>1</v>
      </c>
      <c r="E3438" s="6">
        <v>9</v>
      </c>
      <c r="F3438" s="4"/>
    </row>
    <row r="3439" spans="1:6" x14ac:dyDescent="0.25">
      <c r="A3439" s="5">
        <v>740985887707</v>
      </c>
      <c r="B3439" s="4" t="s">
        <v>89</v>
      </c>
      <c r="C3439" s="4">
        <v>1</v>
      </c>
      <c r="D3439" s="6">
        <f t="shared" si="53"/>
        <v>1</v>
      </c>
      <c r="E3439" s="6">
        <v>1</v>
      </c>
      <c r="F3439" s="4"/>
    </row>
    <row r="3440" spans="1:6" x14ac:dyDescent="0.25">
      <c r="A3440" s="5">
        <v>23400370337</v>
      </c>
      <c r="B3440" s="4" t="s">
        <v>147</v>
      </c>
      <c r="C3440" s="4">
        <v>1</v>
      </c>
      <c r="D3440" s="6">
        <f t="shared" si="53"/>
        <v>1</v>
      </c>
      <c r="E3440" s="6">
        <v>1</v>
      </c>
      <c r="F3440" s="4"/>
    </row>
    <row r="3441" spans="1:6" x14ac:dyDescent="0.25">
      <c r="A3441" s="5">
        <v>840109176028</v>
      </c>
      <c r="B3441" s="4" t="s">
        <v>164</v>
      </c>
      <c r="C3441" s="4">
        <v>1</v>
      </c>
      <c r="D3441" s="6">
        <f t="shared" si="53"/>
        <v>1</v>
      </c>
      <c r="E3441" s="6">
        <v>1</v>
      </c>
      <c r="F3441" s="4"/>
    </row>
    <row r="3442" spans="1:6" x14ac:dyDescent="0.25">
      <c r="A3442" s="5">
        <v>781241404245</v>
      </c>
      <c r="B3442" s="4" t="s">
        <v>182</v>
      </c>
      <c r="C3442" s="4">
        <v>6</v>
      </c>
      <c r="D3442" s="6">
        <f t="shared" si="53"/>
        <v>1</v>
      </c>
      <c r="E3442" s="6">
        <v>6</v>
      </c>
      <c r="F3442" s="4"/>
    </row>
    <row r="3443" spans="1:6" x14ac:dyDescent="0.25">
      <c r="A3443" s="5">
        <v>71582113778</v>
      </c>
      <c r="B3443" s="4" t="s">
        <v>207</v>
      </c>
      <c r="C3443" s="4">
        <v>4</v>
      </c>
      <c r="D3443" s="6">
        <f t="shared" si="53"/>
        <v>1</v>
      </c>
      <c r="E3443" s="6">
        <v>4</v>
      </c>
      <c r="F3443" s="4"/>
    </row>
    <row r="3444" spans="1:6" x14ac:dyDescent="0.25">
      <c r="A3444" s="5">
        <v>604142770090</v>
      </c>
      <c r="B3444" s="4" t="s">
        <v>224</v>
      </c>
      <c r="C3444" s="4">
        <v>1</v>
      </c>
      <c r="D3444" s="6">
        <f t="shared" si="53"/>
        <v>1</v>
      </c>
      <c r="E3444" s="6">
        <v>1</v>
      </c>
      <c r="F3444" s="4"/>
    </row>
    <row r="3445" spans="1:6" x14ac:dyDescent="0.25">
      <c r="A3445" s="5">
        <v>38538005082</v>
      </c>
      <c r="B3445" s="4" t="s">
        <v>241</v>
      </c>
      <c r="C3445" s="4">
        <v>1</v>
      </c>
      <c r="D3445" s="6">
        <f t="shared" si="53"/>
        <v>1</v>
      </c>
      <c r="E3445" s="6">
        <v>1</v>
      </c>
      <c r="F3445" s="4"/>
    </row>
    <row r="3446" spans="1:6" x14ac:dyDescent="0.25">
      <c r="A3446" s="5">
        <v>840109176455</v>
      </c>
      <c r="B3446" s="4" t="s">
        <v>353</v>
      </c>
      <c r="C3446" s="4">
        <v>1</v>
      </c>
      <c r="D3446" s="6">
        <f t="shared" si="53"/>
        <v>1</v>
      </c>
      <c r="E3446" s="6">
        <v>1</v>
      </c>
      <c r="F3446" s="4"/>
    </row>
    <row r="3447" spans="1:6" x14ac:dyDescent="0.25">
      <c r="A3447" s="5">
        <v>740985896693</v>
      </c>
      <c r="B3447" s="4" t="s">
        <v>402</v>
      </c>
      <c r="C3447" s="4">
        <v>1</v>
      </c>
      <c r="D3447" s="6">
        <f t="shared" si="53"/>
        <v>1</v>
      </c>
      <c r="E3447" s="6">
        <v>1</v>
      </c>
      <c r="F3447" s="4"/>
    </row>
    <row r="3448" spans="1:6" x14ac:dyDescent="0.25">
      <c r="A3448" s="5">
        <v>740985886762</v>
      </c>
      <c r="B3448" s="4" t="s">
        <v>431</v>
      </c>
      <c r="C3448" s="4">
        <v>1</v>
      </c>
      <c r="D3448" s="6">
        <f t="shared" si="53"/>
        <v>1</v>
      </c>
      <c r="E3448" s="6">
        <v>1</v>
      </c>
      <c r="F3448" s="4"/>
    </row>
    <row r="3449" spans="1:6" x14ac:dyDescent="0.25">
      <c r="A3449" s="5">
        <v>819779014923</v>
      </c>
      <c r="B3449" s="4" t="s">
        <v>458</v>
      </c>
      <c r="C3449" s="4">
        <v>1</v>
      </c>
      <c r="D3449" s="6">
        <f t="shared" si="53"/>
        <v>1</v>
      </c>
      <c r="E3449" s="6">
        <v>1</v>
      </c>
      <c r="F3449" s="4"/>
    </row>
    <row r="3450" spans="1:6" x14ac:dyDescent="0.25">
      <c r="A3450" s="5">
        <v>678634475985</v>
      </c>
      <c r="B3450" s="4" t="s">
        <v>526</v>
      </c>
      <c r="C3450" s="4">
        <v>1</v>
      </c>
      <c r="D3450" s="6">
        <f t="shared" si="53"/>
        <v>1</v>
      </c>
      <c r="E3450" s="6">
        <v>1</v>
      </c>
      <c r="F3450" s="4"/>
    </row>
    <row r="3451" spans="1:6" x14ac:dyDescent="0.25">
      <c r="A3451" s="5">
        <v>9781621916659</v>
      </c>
      <c r="B3451" s="4" t="s">
        <v>582</v>
      </c>
      <c r="C3451" s="4">
        <v>1</v>
      </c>
      <c r="D3451" s="6">
        <f t="shared" si="53"/>
        <v>1</v>
      </c>
      <c r="E3451" s="6">
        <v>1</v>
      </c>
      <c r="F3451" s="4"/>
    </row>
    <row r="3452" spans="1:6" x14ac:dyDescent="0.25">
      <c r="A3452" s="5">
        <v>75656009776</v>
      </c>
      <c r="B3452" s="4" t="s">
        <v>589</v>
      </c>
      <c r="C3452" s="4">
        <v>1</v>
      </c>
      <c r="D3452" s="6">
        <f t="shared" si="53"/>
        <v>1</v>
      </c>
      <c r="E3452" s="6">
        <v>1</v>
      </c>
      <c r="F3452" s="4"/>
    </row>
    <row r="3453" spans="1:6" x14ac:dyDescent="0.25">
      <c r="A3453" s="5">
        <v>678634475961</v>
      </c>
      <c r="B3453" s="4" t="s">
        <v>645</v>
      </c>
      <c r="C3453" s="4">
        <v>1</v>
      </c>
      <c r="D3453" s="6">
        <f t="shared" si="53"/>
        <v>1</v>
      </c>
      <c r="E3453" s="6">
        <v>1</v>
      </c>
      <c r="F3453" s="4"/>
    </row>
    <row r="3454" spans="1:6" x14ac:dyDescent="0.25">
      <c r="A3454" s="5">
        <v>8906048654514</v>
      </c>
      <c r="B3454" s="4" t="s">
        <v>654</v>
      </c>
      <c r="C3454" s="4">
        <v>1</v>
      </c>
      <c r="D3454" s="6">
        <f t="shared" si="53"/>
        <v>1</v>
      </c>
      <c r="E3454" s="6">
        <v>1</v>
      </c>
      <c r="F3454" s="4"/>
    </row>
    <row r="3455" spans="1:6" x14ac:dyDescent="0.25">
      <c r="A3455" s="5">
        <v>740985892121</v>
      </c>
      <c r="B3455" s="4" t="s">
        <v>661</v>
      </c>
      <c r="C3455" s="4">
        <v>4</v>
      </c>
      <c r="D3455" s="6">
        <f t="shared" si="53"/>
        <v>1</v>
      </c>
      <c r="E3455" s="6">
        <v>4</v>
      </c>
      <c r="F3455" s="4"/>
    </row>
    <row r="3456" spans="1:6" x14ac:dyDescent="0.25">
      <c r="A3456" s="5">
        <v>740985897751</v>
      </c>
      <c r="B3456" s="4" t="s">
        <v>716</v>
      </c>
      <c r="C3456" s="4">
        <v>1</v>
      </c>
      <c r="D3456" s="6">
        <f t="shared" si="53"/>
        <v>1</v>
      </c>
      <c r="E3456" s="6">
        <v>1</v>
      </c>
      <c r="F3456" s="4"/>
    </row>
    <row r="3457" spans="1:6" x14ac:dyDescent="0.25">
      <c r="A3457" s="5">
        <v>740985897942</v>
      </c>
      <c r="B3457" s="4" t="s">
        <v>929</v>
      </c>
      <c r="C3457" s="4">
        <v>2</v>
      </c>
      <c r="D3457" s="6">
        <f t="shared" si="53"/>
        <v>1</v>
      </c>
      <c r="E3457" s="6">
        <v>2</v>
      </c>
      <c r="F3457" s="4"/>
    </row>
    <row r="3458" spans="1:6" x14ac:dyDescent="0.25">
      <c r="A3458" s="5">
        <v>740985892251</v>
      </c>
      <c r="B3458" s="4" t="s">
        <v>930</v>
      </c>
      <c r="C3458" s="4">
        <v>1</v>
      </c>
      <c r="D3458" s="6">
        <f t="shared" ref="D3458:D3521" si="54">E3458/C3458</f>
        <v>1</v>
      </c>
      <c r="E3458" s="6">
        <v>1</v>
      </c>
      <c r="F3458" s="4"/>
    </row>
    <row r="3459" spans="1:6" x14ac:dyDescent="0.25">
      <c r="A3459" s="5">
        <v>71582115031</v>
      </c>
      <c r="B3459" s="4" t="s">
        <v>932</v>
      </c>
      <c r="C3459" s="4">
        <v>1</v>
      </c>
      <c r="D3459" s="6">
        <f t="shared" si="54"/>
        <v>1</v>
      </c>
      <c r="E3459" s="6">
        <v>1</v>
      </c>
      <c r="F3459" s="4"/>
    </row>
    <row r="3460" spans="1:6" x14ac:dyDescent="0.25">
      <c r="A3460" s="5">
        <v>840109174925</v>
      </c>
      <c r="B3460" s="4" t="s">
        <v>964</v>
      </c>
      <c r="C3460" s="4">
        <v>3</v>
      </c>
      <c r="D3460" s="6">
        <f t="shared" si="54"/>
        <v>1</v>
      </c>
      <c r="E3460" s="6">
        <v>3</v>
      </c>
      <c r="F3460" s="4"/>
    </row>
    <row r="3461" spans="1:6" x14ac:dyDescent="0.25">
      <c r="A3461" s="5">
        <v>71582005264</v>
      </c>
      <c r="B3461" s="4" t="s">
        <v>967</v>
      </c>
      <c r="C3461" s="4">
        <v>1</v>
      </c>
      <c r="D3461" s="6">
        <f t="shared" si="54"/>
        <v>1</v>
      </c>
      <c r="E3461" s="6">
        <v>1</v>
      </c>
      <c r="F3461" s="4"/>
    </row>
    <row r="3462" spans="1:6" x14ac:dyDescent="0.25">
      <c r="A3462" s="5">
        <v>71582005219</v>
      </c>
      <c r="B3462" s="4" t="s">
        <v>1012</v>
      </c>
      <c r="C3462" s="4">
        <v>1</v>
      </c>
      <c r="D3462" s="6">
        <f t="shared" si="54"/>
        <v>1</v>
      </c>
      <c r="E3462" s="6">
        <v>1</v>
      </c>
      <c r="F3462" s="4"/>
    </row>
    <row r="3463" spans="1:6" x14ac:dyDescent="0.25">
      <c r="A3463" s="5">
        <v>754807582114</v>
      </c>
      <c r="B3463" s="4" t="s">
        <v>1031</v>
      </c>
      <c r="C3463" s="4">
        <v>2</v>
      </c>
      <c r="D3463" s="6">
        <f t="shared" si="54"/>
        <v>1</v>
      </c>
      <c r="E3463" s="6">
        <v>2</v>
      </c>
      <c r="F3463" s="4"/>
    </row>
    <row r="3464" spans="1:6" x14ac:dyDescent="0.25">
      <c r="A3464" s="5">
        <v>758440340131</v>
      </c>
      <c r="B3464" s="4" t="s">
        <v>1136</v>
      </c>
      <c r="C3464" s="4">
        <v>1</v>
      </c>
      <c r="D3464" s="6">
        <f t="shared" si="54"/>
        <v>1</v>
      </c>
      <c r="E3464" s="6">
        <v>1</v>
      </c>
      <c r="F3464" s="4"/>
    </row>
    <row r="3465" spans="1:6" x14ac:dyDescent="0.25">
      <c r="A3465" s="5">
        <v>5051126834067</v>
      </c>
      <c r="B3465" s="4" t="s">
        <v>1142</v>
      </c>
      <c r="C3465" s="4">
        <v>2</v>
      </c>
      <c r="D3465" s="6">
        <f t="shared" si="54"/>
        <v>1</v>
      </c>
      <c r="E3465" s="6">
        <v>2</v>
      </c>
      <c r="F3465" s="4"/>
    </row>
    <row r="3466" spans="1:6" x14ac:dyDescent="0.25">
      <c r="A3466" s="5">
        <v>740985887677</v>
      </c>
      <c r="B3466" s="4" t="s">
        <v>1148</v>
      </c>
      <c r="C3466" s="4">
        <v>1</v>
      </c>
      <c r="D3466" s="6">
        <f t="shared" si="54"/>
        <v>1</v>
      </c>
      <c r="E3466" s="6">
        <v>1</v>
      </c>
      <c r="F3466" s="4"/>
    </row>
    <row r="3467" spans="1:6" x14ac:dyDescent="0.25">
      <c r="A3467" s="5">
        <v>840109176134</v>
      </c>
      <c r="B3467" s="4" t="s">
        <v>1162</v>
      </c>
      <c r="C3467" s="4">
        <v>2</v>
      </c>
      <c r="D3467" s="6">
        <f t="shared" si="54"/>
        <v>1</v>
      </c>
      <c r="E3467" s="6">
        <v>2</v>
      </c>
      <c r="F3467" s="4"/>
    </row>
    <row r="3468" spans="1:6" x14ac:dyDescent="0.25">
      <c r="A3468" s="5">
        <v>805219395622</v>
      </c>
      <c r="B3468" s="4" t="s">
        <v>1180</v>
      </c>
      <c r="C3468" s="4">
        <v>1</v>
      </c>
      <c r="D3468" s="6">
        <f t="shared" si="54"/>
        <v>1</v>
      </c>
      <c r="E3468" s="6">
        <v>1</v>
      </c>
      <c r="F3468" s="4"/>
    </row>
    <row r="3469" spans="1:6" x14ac:dyDescent="0.25">
      <c r="A3469" s="5">
        <v>26404046338</v>
      </c>
      <c r="B3469" s="4" t="s">
        <v>1219</v>
      </c>
      <c r="C3469" s="4">
        <v>5</v>
      </c>
      <c r="D3469" s="6">
        <f t="shared" si="54"/>
        <v>1</v>
      </c>
      <c r="E3469" s="6">
        <v>5</v>
      </c>
      <c r="F3469" s="4"/>
    </row>
    <row r="3470" spans="1:6" x14ac:dyDescent="0.25">
      <c r="A3470" s="5">
        <v>678634475992</v>
      </c>
      <c r="B3470" s="4" t="s">
        <v>1228</v>
      </c>
      <c r="C3470" s="4">
        <v>1</v>
      </c>
      <c r="D3470" s="6">
        <f t="shared" si="54"/>
        <v>1</v>
      </c>
      <c r="E3470" s="6">
        <v>1</v>
      </c>
      <c r="F3470" s="4"/>
    </row>
    <row r="3471" spans="1:6" x14ac:dyDescent="0.25">
      <c r="A3471" s="5">
        <v>8906048654477</v>
      </c>
      <c r="B3471" s="4" t="s">
        <v>1288</v>
      </c>
      <c r="C3471" s="4">
        <v>1</v>
      </c>
      <c r="D3471" s="6">
        <f t="shared" si="54"/>
        <v>1</v>
      </c>
      <c r="E3471" s="6">
        <v>1</v>
      </c>
      <c r="F3471" s="4"/>
    </row>
    <row r="3472" spans="1:6" x14ac:dyDescent="0.25">
      <c r="A3472" s="5">
        <v>722429160683</v>
      </c>
      <c r="B3472" s="4" t="s">
        <v>1299</v>
      </c>
      <c r="C3472" s="4">
        <v>1</v>
      </c>
      <c r="D3472" s="6">
        <f t="shared" si="54"/>
        <v>1</v>
      </c>
      <c r="E3472" s="6">
        <v>1</v>
      </c>
      <c r="F3472" s="4"/>
    </row>
    <row r="3473" spans="1:6" x14ac:dyDescent="0.25">
      <c r="A3473" s="5">
        <v>71582005752</v>
      </c>
      <c r="B3473" s="4" t="s">
        <v>1343</v>
      </c>
      <c r="C3473" s="4">
        <v>1</v>
      </c>
      <c r="D3473" s="6">
        <f t="shared" si="54"/>
        <v>1</v>
      </c>
      <c r="E3473" s="6">
        <v>1</v>
      </c>
      <c r="F3473" s="4"/>
    </row>
    <row r="3474" spans="1:6" x14ac:dyDescent="0.25">
      <c r="A3474" s="5">
        <v>8906048654484</v>
      </c>
      <c r="B3474" s="4" t="s">
        <v>1418</v>
      </c>
      <c r="C3474" s="4">
        <v>3</v>
      </c>
      <c r="D3474" s="6">
        <f t="shared" si="54"/>
        <v>1</v>
      </c>
      <c r="E3474" s="6">
        <v>3</v>
      </c>
      <c r="F3474" s="4"/>
    </row>
    <row r="3475" spans="1:6" x14ac:dyDescent="0.25">
      <c r="A3475" s="5">
        <v>9781453013281</v>
      </c>
      <c r="B3475" s="4" t="s">
        <v>1421</v>
      </c>
      <c r="C3475" s="4">
        <v>1</v>
      </c>
      <c r="D3475" s="6">
        <f t="shared" si="54"/>
        <v>1</v>
      </c>
      <c r="E3475" s="6">
        <v>1</v>
      </c>
      <c r="F3475" s="4"/>
    </row>
    <row r="3476" spans="1:6" x14ac:dyDescent="0.25">
      <c r="A3476" s="5">
        <v>840109174895</v>
      </c>
      <c r="B3476" s="4" t="s">
        <v>2799</v>
      </c>
      <c r="C3476" s="4">
        <v>1</v>
      </c>
      <c r="D3476" s="6">
        <f t="shared" si="54"/>
        <v>1</v>
      </c>
      <c r="E3476" s="6">
        <v>1</v>
      </c>
      <c r="F3476" s="6"/>
    </row>
    <row r="3477" spans="1:6" x14ac:dyDescent="0.25">
      <c r="A3477" s="5">
        <v>840109110039</v>
      </c>
      <c r="B3477" s="4" t="s">
        <v>2800</v>
      </c>
      <c r="C3477" s="4">
        <v>1</v>
      </c>
      <c r="D3477" s="6">
        <f t="shared" si="54"/>
        <v>1</v>
      </c>
      <c r="E3477" s="6">
        <v>1</v>
      </c>
      <c r="F3477" s="6"/>
    </row>
    <row r="3478" spans="1:6" x14ac:dyDescent="0.25">
      <c r="A3478" s="5">
        <v>758440340124</v>
      </c>
      <c r="B3478" s="4" t="s">
        <v>1136</v>
      </c>
      <c r="C3478" s="4">
        <v>2</v>
      </c>
      <c r="D3478" s="6">
        <f t="shared" si="54"/>
        <v>1</v>
      </c>
      <c r="E3478" s="6">
        <v>2</v>
      </c>
      <c r="F3478" s="6"/>
    </row>
    <row r="3479" spans="1:6" x14ac:dyDescent="0.25">
      <c r="A3479" s="5">
        <v>740985892091</v>
      </c>
      <c r="B3479" s="4" t="s">
        <v>2801</v>
      </c>
      <c r="C3479" s="4">
        <v>1</v>
      </c>
      <c r="D3479" s="6">
        <f t="shared" si="54"/>
        <v>1</v>
      </c>
      <c r="E3479" s="6">
        <v>1</v>
      </c>
      <c r="F3479" s="6"/>
    </row>
    <row r="3480" spans="1:6" x14ac:dyDescent="0.25">
      <c r="A3480" s="5">
        <v>26404046338</v>
      </c>
      <c r="B3480" s="4" t="s">
        <v>1219</v>
      </c>
      <c r="C3480" s="4">
        <v>7</v>
      </c>
      <c r="D3480" s="6">
        <f t="shared" si="54"/>
        <v>1</v>
      </c>
      <c r="E3480" s="6">
        <v>7</v>
      </c>
      <c r="F3480" s="6"/>
    </row>
    <row r="3481" spans="1:6" x14ac:dyDescent="0.25">
      <c r="A3481" s="5">
        <v>678634475978</v>
      </c>
      <c r="B3481" s="4" t="s">
        <v>2802</v>
      </c>
      <c r="C3481" s="4">
        <v>1</v>
      </c>
      <c r="D3481" s="6">
        <f t="shared" si="54"/>
        <v>1</v>
      </c>
      <c r="E3481" s="6">
        <v>1</v>
      </c>
      <c r="F3481" s="6"/>
    </row>
    <row r="3482" spans="1:6" x14ac:dyDescent="0.25">
      <c r="A3482" s="5">
        <v>678634475961</v>
      </c>
      <c r="B3482" s="4" t="s">
        <v>645</v>
      </c>
      <c r="C3482" s="4">
        <v>14</v>
      </c>
      <c r="D3482" s="6">
        <f t="shared" si="54"/>
        <v>1</v>
      </c>
      <c r="E3482" s="6">
        <v>14</v>
      </c>
      <c r="F3482" s="6"/>
    </row>
    <row r="3483" spans="1:6" x14ac:dyDescent="0.25">
      <c r="A3483" s="5">
        <v>9781621916659</v>
      </c>
      <c r="B3483" s="4" t="s">
        <v>582</v>
      </c>
      <c r="C3483" s="4">
        <v>1</v>
      </c>
      <c r="D3483" s="6">
        <f t="shared" si="54"/>
        <v>1</v>
      </c>
      <c r="E3483" s="6">
        <v>1</v>
      </c>
      <c r="F3483" s="6"/>
    </row>
    <row r="3484" spans="1:6" x14ac:dyDescent="0.25">
      <c r="A3484" s="5">
        <v>840109176349</v>
      </c>
      <c r="B3484" s="4" t="s">
        <v>2803</v>
      </c>
      <c r="C3484" s="4">
        <v>1</v>
      </c>
      <c r="D3484" s="6">
        <f t="shared" si="54"/>
        <v>1</v>
      </c>
      <c r="E3484" s="6">
        <v>1</v>
      </c>
      <c r="F3484" s="6"/>
    </row>
    <row r="3485" spans="1:6" x14ac:dyDescent="0.25">
      <c r="A3485" s="5">
        <v>35000553744</v>
      </c>
      <c r="B3485" s="4" t="s">
        <v>2804</v>
      </c>
      <c r="C3485" s="4">
        <v>1</v>
      </c>
      <c r="D3485" s="6">
        <f t="shared" si="54"/>
        <v>1</v>
      </c>
      <c r="E3485" s="6">
        <v>1</v>
      </c>
      <c r="F3485" s="6"/>
    </row>
    <row r="3486" spans="1:6" x14ac:dyDescent="0.25">
      <c r="A3486" s="5">
        <v>875598109110</v>
      </c>
      <c r="B3486" s="4" t="s">
        <v>2805</v>
      </c>
      <c r="C3486" s="4">
        <v>1</v>
      </c>
      <c r="D3486" s="6">
        <f t="shared" si="54"/>
        <v>1</v>
      </c>
      <c r="E3486" s="6">
        <v>1</v>
      </c>
      <c r="F3486" s="6"/>
    </row>
    <row r="3487" spans="1:6" x14ac:dyDescent="0.25">
      <c r="A3487" s="5">
        <v>758440340131</v>
      </c>
      <c r="B3487" s="4" t="s">
        <v>1136</v>
      </c>
      <c r="C3487" s="4">
        <v>1</v>
      </c>
      <c r="D3487" s="6">
        <f t="shared" si="54"/>
        <v>1</v>
      </c>
      <c r="E3487" s="6">
        <v>1</v>
      </c>
      <c r="F3487" s="6"/>
    </row>
    <row r="3488" spans="1:6" x14ac:dyDescent="0.25">
      <c r="A3488" s="5">
        <v>740985883648</v>
      </c>
      <c r="B3488" s="4" t="s">
        <v>2806</v>
      </c>
      <c r="C3488" s="4">
        <v>1</v>
      </c>
      <c r="D3488" s="6">
        <f t="shared" si="54"/>
        <v>1</v>
      </c>
      <c r="E3488" s="6">
        <v>1</v>
      </c>
      <c r="F3488" s="6"/>
    </row>
    <row r="3489" spans="1:6" x14ac:dyDescent="0.25">
      <c r="A3489" s="5">
        <v>740985880685</v>
      </c>
      <c r="B3489" s="4" t="s">
        <v>2807</v>
      </c>
      <c r="C3489" s="4">
        <v>1</v>
      </c>
      <c r="D3489" s="6">
        <f t="shared" si="54"/>
        <v>1</v>
      </c>
      <c r="E3489" s="6">
        <v>1</v>
      </c>
      <c r="F3489" s="6"/>
    </row>
    <row r="3490" spans="1:6" x14ac:dyDescent="0.25">
      <c r="A3490" s="5">
        <v>9781453058961</v>
      </c>
      <c r="B3490" s="4" t="s">
        <v>2808</v>
      </c>
      <c r="C3490" s="4">
        <v>1</v>
      </c>
      <c r="D3490" s="6">
        <f t="shared" si="54"/>
        <v>1</v>
      </c>
      <c r="E3490" s="6">
        <v>1</v>
      </c>
      <c r="F3490" s="6"/>
    </row>
    <row r="3491" spans="1:6" x14ac:dyDescent="0.25">
      <c r="A3491" s="5">
        <v>678634475992</v>
      </c>
      <c r="B3491" s="4" t="s">
        <v>1228</v>
      </c>
      <c r="C3491" s="4">
        <v>42</v>
      </c>
      <c r="D3491" s="6">
        <f t="shared" si="54"/>
        <v>1</v>
      </c>
      <c r="E3491" s="6">
        <v>42</v>
      </c>
      <c r="F3491" s="6"/>
    </row>
    <row r="3492" spans="1:6" x14ac:dyDescent="0.25">
      <c r="A3492" s="5">
        <v>722429320506</v>
      </c>
      <c r="B3492" s="4" t="s">
        <v>2809</v>
      </c>
      <c r="C3492" s="4">
        <v>3</v>
      </c>
      <c r="D3492" s="6">
        <f t="shared" si="54"/>
        <v>1</v>
      </c>
      <c r="E3492" s="6">
        <v>3</v>
      </c>
      <c r="F3492" s="6"/>
    </row>
    <row r="3493" spans="1:6" x14ac:dyDescent="0.25">
      <c r="A3493" s="5">
        <v>819779014916</v>
      </c>
      <c r="B3493" s="4" t="s">
        <v>458</v>
      </c>
      <c r="C3493" s="4">
        <v>1</v>
      </c>
      <c r="D3493" s="6">
        <f t="shared" si="54"/>
        <v>1</v>
      </c>
      <c r="E3493" s="6">
        <v>1</v>
      </c>
      <c r="F3493" s="6"/>
    </row>
    <row r="3494" spans="1:6" x14ac:dyDescent="0.25">
      <c r="A3494" s="5">
        <v>13308444896</v>
      </c>
      <c r="B3494" s="4" t="s">
        <v>2810</v>
      </c>
      <c r="C3494" s="4">
        <v>1</v>
      </c>
      <c r="D3494" s="6">
        <f t="shared" si="54"/>
        <v>1</v>
      </c>
      <c r="E3494" s="6">
        <v>1</v>
      </c>
      <c r="F3494" s="6"/>
    </row>
    <row r="3495" spans="1:6" x14ac:dyDescent="0.25">
      <c r="A3495" s="5">
        <v>840109174833</v>
      </c>
      <c r="B3495" s="4" t="s">
        <v>2811</v>
      </c>
      <c r="C3495" s="4">
        <v>1</v>
      </c>
      <c r="D3495" s="6">
        <f t="shared" si="54"/>
        <v>1</v>
      </c>
      <c r="E3495" s="6">
        <v>1</v>
      </c>
      <c r="F3495" s="6"/>
    </row>
    <row r="3496" spans="1:6" x14ac:dyDescent="0.25">
      <c r="A3496" s="5">
        <v>21995141035</v>
      </c>
      <c r="B3496" s="4" t="s">
        <v>2812</v>
      </c>
      <c r="C3496" s="4">
        <v>1</v>
      </c>
      <c r="D3496" s="6">
        <f t="shared" si="54"/>
        <v>1</v>
      </c>
      <c r="E3496" s="6">
        <v>1</v>
      </c>
      <c r="F3496" s="6"/>
    </row>
    <row r="3497" spans="1:6" x14ac:dyDescent="0.25">
      <c r="A3497" s="5">
        <v>840109176400</v>
      </c>
      <c r="B3497" s="4" t="s">
        <v>2813</v>
      </c>
      <c r="C3497" s="4">
        <v>1</v>
      </c>
      <c r="D3497" s="6">
        <f t="shared" si="54"/>
        <v>1</v>
      </c>
      <c r="E3497" s="6">
        <v>1</v>
      </c>
      <c r="F3497" s="6"/>
    </row>
    <row r="3498" spans="1:6" x14ac:dyDescent="0.25">
      <c r="A3498" s="5">
        <v>78300331544</v>
      </c>
      <c r="B3498" s="4" t="s">
        <v>2814</v>
      </c>
      <c r="C3498" s="4">
        <v>1</v>
      </c>
      <c r="D3498" s="6">
        <f t="shared" si="54"/>
        <v>1</v>
      </c>
      <c r="E3498" s="6">
        <v>1</v>
      </c>
      <c r="F3498" s="6"/>
    </row>
    <row r="3499" spans="1:6" x14ac:dyDescent="0.25">
      <c r="A3499" s="5">
        <v>889526084097</v>
      </c>
      <c r="B3499" s="4" t="s">
        <v>2815</v>
      </c>
      <c r="C3499" s="4">
        <v>1</v>
      </c>
      <c r="D3499" s="6">
        <f t="shared" si="54"/>
        <v>1</v>
      </c>
      <c r="E3499" s="6">
        <v>1</v>
      </c>
      <c r="F3499" s="6"/>
    </row>
    <row r="3500" spans="1:6" x14ac:dyDescent="0.25">
      <c r="A3500" s="5">
        <v>857113008801</v>
      </c>
      <c r="B3500" s="4" t="s">
        <v>85</v>
      </c>
      <c r="C3500" s="4">
        <v>2</v>
      </c>
      <c r="D3500" s="6">
        <f t="shared" si="54"/>
        <v>1</v>
      </c>
      <c r="E3500" s="6">
        <v>2</v>
      </c>
      <c r="F3500" s="6"/>
    </row>
    <row r="3501" spans="1:6" x14ac:dyDescent="0.25">
      <c r="A3501" s="5">
        <v>740985889657</v>
      </c>
      <c r="B3501" s="4" t="s">
        <v>2816</v>
      </c>
      <c r="C3501" s="4">
        <v>1</v>
      </c>
      <c r="D3501" s="6">
        <f t="shared" si="54"/>
        <v>1</v>
      </c>
      <c r="E3501" s="6">
        <v>1</v>
      </c>
      <c r="F3501" s="6"/>
    </row>
    <row r="3502" spans="1:6" x14ac:dyDescent="0.25">
      <c r="A3502" s="5">
        <v>840109174864</v>
      </c>
      <c r="B3502" s="4" t="s">
        <v>2817</v>
      </c>
      <c r="C3502" s="4">
        <v>1</v>
      </c>
      <c r="D3502" s="6">
        <f t="shared" si="54"/>
        <v>1</v>
      </c>
      <c r="E3502" s="6">
        <v>1</v>
      </c>
      <c r="F3502" s="6"/>
    </row>
    <row r="3503" spans="1:6" x14ac:dyDescent="0.25">
      <c r="A3503" s="5">
        <v>819779014893</v>
      </c>
      <c r="B3503" s="4" t="s">
        <v>458</v>
      </c>
      <c r="C3503" s="4">
        <v>1</v>
      </c>
      <c r="D3503" s="6">
        <f t="shared" si="54"/>
        <v>1</v>
      </c>
      <c r="E3503" s="6">
        <v>1</v>
      </c>
      <c r="F3503" s="6"/>
    </row>
    <row r="3504" spans="1:6" x14ac:dyDescent="0.25">
      <c r="A3504" s="5">
        <v>840109174932</v>
      </c>
      <c r="B3504" s="4" t="s">
        <v>2818</v>
      </c>
      <c r="C3504" s="4">
        <v>1</v>
      </c>
      <c r="D3504" s="6">
        <f t="shared" si="54"/>
        <v>1</v>
      </c>
      <c r="E3504" s="6">
        <v>1</v>
      </c>
      <c r="F3504" s="6"/>
    </row>
    <row r="3505" spans="1:6" x14ac:dyDescent="0.25">
      <c r="A3505" s="5">
        <v>819779012578</v>
      </c>
      <c r="B3505" s="4" t="s">
        <v>2819</v>
      </c>
      <c r="C3505" s="4">
        <v>1</v>
      </c>
      <c r="D3505" s="6">
        <f t="shared" si="54"/>
        <v>1</v>
      </c>
      <c r="E3505" s="6">
        <v>1</v>
      </c>
      <c r="F3505" s="6"/>
    </row>
    <row r="3506" spans="1:6" x14ac:dyDescent="0.25">
      <c r="A3506" s="5">
        <v>840109175021</v>
      </c>
      <c r="B3506" s="4" t="s">
        <v>2820</v>
      </c>
      <c r="C3506" s="4">
        <v>1</v>
      </c>
      <c r="D3506" s="6">
        <f t="shared" si="54"/>
        <v>1</v>
      </c>
      <c r="E3506" s="6">
        <v>1</v>
      </c>
      <c r="F3506" s="6"/>
    </row>
    <row r="3507" spans="1:6" x14ac:dyDescent="0.25">
      <c r="A3507" s="5">
        <v>740985883310</v>
      </c>
      <c r="B3507" s="4" t="s">
        <v>2821</v>
      </c>
      <c r="C3507" s="4">
        <v>1</v>
      </c>
      <c r="D3507" s="6">
        <f t="shared" si="54"/>
        <v>1</v>
      </c>
      <c r="E3507" s="6">
        <v>1</v>
      </c>
      <c r="F3507" s="6"/>
    </row>
    <row r="3508" spans="1:6" x14ac:dyDescent="0.25">
      <c r="A3508" s="5">
        <v>819779014909</v>
      </c>
      <c r="B3508" s="4" t="s">
        <v>458</v>
      </c>
      <c r="C3508" s="4">
        <v>2</v>
      </c>
      <c r="D3508" s="6">
        <f t="shared" si="54"/>
        <v>1</v>
      </c>
      <c r="E3508" s="6">
        <v>2</v>
      </c>
      <c r="F3508" s="6"/>
    </row>
    <row r="3509" spans="1:6" x14ac:dyDescent="0.25">
      <c r="A3509" s="5">
        <v>840109120731</v>
      </c>
      <c r="B3509" s="4" t="s">
        <v>2822</v>
      </c>
      <c r="C3509" s="4">
        <v>1</v>
      </c>
      <c r="D3509" s="6">
        <f t="shared" si="54"/>
        <v>1</v>
      </c>
      <c r="E3509" s="6">
        <v>1</v>
      </c>
      <c r="F3509" s="6"/>
    </row>
    <row r="3510" spans="1:6" x14ac:dyDescent="0.25">
      <c r="A3510" s="5">
        <v>678634475985</v>
      </c>
      <c r="B3510" s="4" t="s">
        <v>526</v>
      </c>
      <c r="C3510" s="4">
        <v>47</v>
      </c>
      <c r="D3510" s="6">
        <f t="shared" si="54"/>
        <v>1</v>
      </c>
      <c r="E3510" s="6">
        <v>47</v>
      </c>
      <c r="F3510" s="6"/>
    </row>
    <row r="3511" spans="1:6" x14ac:dyDescent="0.25">
      <c r="A3511" s="5">
        <v>5051126843601</v>
      </c>
      <c r="B3511" s="4" t="s">
        <v>2823</v>
      </c>
      <c r="C3511" s="4">
        <v>2</v>
      </c>
      <c r="D3511" s="6">
        <f t="shared" si="54"/>
        <v>1</v>
      </c>
      <c r="E3511" s="6">
        <v>2</v>
      </c>
      <c r="F3511" s="6"/>
    </row>
    <row r="3512" spans="1:6" x14ac:dyDescent="0.25">
      <c r="A3512" s="5">
        <v>758440337223</v>
      </c>
      <c r="B3512" s="4" t="s">
        <v>1136</v>
      </c>
      <c r="C3512" s="4">
        <v>1</v>
      </c>
      <c r="D3512" s="6">
        <f t="shared" si="54"/>
        <v>1</v>
      </c>
      <c r="E3512" s="6">
        <v>1</v>
      </c>
      <c r="F3512" s="6"/>
    </row>
    <row r="3513" spans="1:6" x14ac:dyDescent="0.25">
      <c r="A3513" s="5">
        <v>769044800044</v>
      </c>
      <c r="B3513" s="4" t="s">
        <v>1216</v>
      </c>
      <c r="C3513" s="4">
        <v>12</v>
      </c>
      <c r="D3513" s="6">
        <f t="shared" si="54"/>
        <v>0.9900000000000001</v>
      </c>
      <c r="E3513" s="6">
        <v>11.88</v>
      </c>
      <c r="F3513" s="4"/>
    </row>
    <row r="3514" spans="1:6" x14ac:dyDescent="0.25">
      <c r="A3514" s="5">
        <v>73168383070</v>
      </c>
      <c r="B3514" s="4" t="s">
        <v>817</v>
      </c>
      <c r="C3514" s="4">
        <v>3</v>
      </c>
      <c r="D3514" s="6">
        <f t="shared" si="54"/>
        <v>0.9900000000000001</v>
      </c>
      <c r="E3514" s="6">
        <v>2.97</v>
      </c>
      <c r="F3514" s="6"/>
    </row>
    <row r="3515" spans="1:6" x14ac:dyDescent="0.25">
      <c r="A3515" s="5">
        <v>29083115111</v>
      </c>
      <c r="B3515" s="4" t="s">
        <v>2824</v>
      </c>
      <c r="C3515" s="4">
        <v>22</v>
      </c>
      <c r="D3515" s="6">
        <f t="shared" si="54"/>
        <v>0.9900000000000001</v>
      </c>
      <c r="E3515" s="6">
        <v>21.78</v>
      </c>
      <c r="F3515" s="6"/>
    </row>
    <row r="3516" spans="1:6" x14ac:dyDescent="0.25">
      <c r="A3516" s="5">
        <v>73168382950</v>
      </c>
      <c r="B3516" s="4" t="s">
        <v>817</v>
      </c>
      <c r="C3516" s="4">
        <v>3</v>
      </c>
      <c r="D3516" s="6">
        <f t="shared" si="54"/>
        <v>0.9900000000000001</v>
      </c>
      <c r="E3516" s="6">
        <v>2.97</v>
      </c>
      <c r="F3516" s="6"/>
    </row>
    <row r="3517" spans="1:6" x14ac:dyDescent="0.25">
      <c r="A3517" s="5">
        <v>842727101864</v>
      </c>
      <c r="B3517" s="4" t="s">
        <v>18</v>
      </c>
      <c r="C3517" s="4">
        <v>1</v>
      </c>
      <c r="D3517" s="6">
        <f t="shared" si="54"/>
        <v>0.99</v>
      </c>
      <c r="E3517" s="6">
        <v>0.99</v>
      </c>
      <c r="F3517" s="4"/>
    </row>
    <row r="3518" spans="1:6" x14ac:dyDescent="0.25">
      <c r="A3518" s="5">
        <v>9781465095473</v>
      </c>
      <c r="B3518" s="4" t="s">
        <v>23</v>
      </c>
      <c r="C3518" s="4">
        <v>1</v>
      </c>
      <c r="D3518" s="6">
        <f t="shared" si="54"/>
        <v>0.99</v>
      </c>
      <c r="E3518" s="6">
        <v>0.99</v>
      </c>
      <c r="F3518" s="4"/>
    </row>
    <row r="3519" spans="1:6" x14ac:dyDescent="0.25">
      <c r="A3519" s="5">
        <v>66890000155</v>
      </c>
      <c r="B3519" s="4" t="s">
        <v>99</v>
      </c>
      <c r="C3519" s="4">
        <v>1</v>
      </c>
      <c r="D3519" s="6">
        <f t="shared" si="54"/>
        <v>0.99</v>
      </c>
      <c r="E3519" s="6">
        <v>0.99</v>
      </c>
      <c r="F3519" s="4"/>
    </row>
    <row r="3520" spans="1:6" x14ac:dyDescent="0.25">
      <c r="A3520" s="5">
        <v>842727101895</v>
      </c>
      <c r="B3520" s="4" t="s">
        <v>18</v>
      </c>
      <c r="C3520" s="4">
        <v>1</v>
      </c>
      <c r="D3520" s="6">
        <f t="shared" si="54"/>
        <v>0.99</v>
      </c>
      <c r="E3520" s="6">
        <v>0.99</v>
      </c>
      <c r="F3520" s="4"/>
    </row>
    <row r="3521" spans="1:6" x14ac:dyDescent="0.25">
      <c r="A3521" s="5">
        <v>883652827207</v>
      </c>
      <c r="B3521" s="4" t="s">
        <v>197</v>
      </c>
      <c r="C3521" s="4">
        <v>1</v>
      </c>
      <c r="D3521" s="6">
        <f t="shared" si="54"/>
        <v>0.99</v>
      </c>
      <c r="E3521" s="6">
        <v>0.99</v>
      </c>
      <c r="F3521" s="4"/>
    </row>
    <row r="3522" spans="1:6" x14ac:dyDescent="0.25">
      <c r="A3522" s="5">
        <v>842727101888</v>
      </c>
      <c r="B3522" s="4" t="s">
        <v>18</v>
      </c>
      <c r="C3522" s="4">
        <v>2</v>
      </c>
      <c r="D3522" s="6">
        <f t="shared" ref="D3522:D3585" si="55">E3522/C3522</f>
        <v>0.99</v>
      </c>
      <c r="E3522" s="6">
        <v>1.98</v>
      </c>
      <c r="F3522" s="4"/>
    </row>
    <row r="3523" spans="1:6" x14ac:dyDescent="0.25">
      <c r="A3523" s="5">
        <v>630509450091</v>
      </c>
      <c r="B3523" s="4" t="s">
        <v>237</v>
      </c>
      <c r="C3523" s="4">
        <v>1</v>
      </c>
      <c r="D3523" s="6">
        <f t="shared" si="55"/>
        <v>0.99</v>
      </c>
      <c r="E3523" s="6">
        <v>0.99</v>
      </c>
      <c r="F3523" s="4"/>
    </row>
    <row r="3524" spans="1:6" x14ac:dyDescent="0.25">
      <c r="A3524" s="5">
        <v>883652827191</v>
      </c>
      <c r="B3524" s="4" t="s">
        <v>322</v>
      </c>
      <c r="C3524" s="4">
        <v>1</v>
      </c>
      <c r="D3524" s="6">
        <f t="shared" si="55"/>
        <v>0.99</v>
      </c>
      <c r="E3524" s="6">
        <v>0.99</v>
      </c>
      <c r="F3524" s="4"/>
    </row>
    <row r="3525" spans="1:6" x14ac:dyDescent="0.25">
      <c r="A3525" s="5">
        <v>630509253876</v>
      </c>
      <c r="B3525" s="4" t="s">
        <v>237</v>
      </c>
      <c r="C3525" s="4">
        <v>1</v>
      </c>
      <c r="D3525" s="6">
        <f t="shared" si="55"/>
        <v>0.99</v>
      </c>
      <c r="E3525" s="6">
        <v>0.99</v>
      </c>
      <c r="F3525" s="4"/>
    </row>
    <row r="3526" spans="1:6" x14ac:dyDescent="0.25">
      <c r="A3526" s="5">
        <v>35061109829</v>
      </c>
      <c r="B3526" s="4" t="s">
        <v>557</v>
      </c>
      <c r="C3526" s="4">
        <v>1</v>
      </c>
      <c r="D3526" s="6">
        <f t="shared" si="55"/>
        <v>0.99</v>
      </c>
      <c r="E3526" s="6">
        <v>0.99</v>
      </c>
      <c r="F3526" s="4"/>
    </row>
    <row r="3527" spans="1:6" x14ac:dyDescent="0.25">
      <c r="A3527" s="5">
        <v>86196143509</v>
      </c>
      <c r="B3527" s="4" t="s">
        <v>591</v>
      </c>
      <c r="C3527" s="4">
        <v>1</v>
      </c>
      <c r="D3527" s="6">
        <f t="shared" si="55"/>
        <v>0.99</v>
      </c>
      <c r="E3527" s="6">
        <v>0.99</v>
      </c>
      <c r="F3527" s="4"/>
    </row>
    <row r="3528" spans="1:6" x14ac:dyDescent="0.25">
      <c r="A3528" s="5">
        <v>883652827320</v>
      </c>
      <c r="B3528" s="4" t="s">
        <v>792</v>
      </c>
      <c r="C3528" s="4">
        <v>1</v>
      </c>
      <c r="D3528" s="6">
        <f t="shared" si="55"/>
        <v>0.99</v>
      </c>
      <c r="E3528" s="6">
        <v>0.99</v>
      </c>
      <c r="F3528" s="4"/>
    </row>
    <row r="3529" spans="1:6" x14ac:dyDescent="0.25">
      <c r="A3529" s="5">
        <v>73168382738</v>
      </c>
      <c r="B3529" s="4" t="s">
        <v>817</v>
      </c>
      <c r="C3529" s="4">
        <v>2</v>
      </c>
      <c r="D3529" s="6">
        <f t="shared" si="55"/>
        <v>0.99</v>
      </c>
      <c r="E3529" s="6">
        <v>1.98</v>
      </c>
      <c r="F3529" s="4"/>
    </row>
    <row r="3530" spans="1:6" x14ac:dyDescent="0.25">
      <c r="A3530" s="5">
        <v>73168382837</v>
      </c>
      <c r="B3530" s="4" t="s">
        <v>817</v>
      </c>
      <c r="C3530" s="4">
        <v>4</v>
      </c>
      <c r="D3530" s="6">
        <f t="shared" si="55"/>
        <v>0.99</v>
      </c>
      <c r="E3530" s="6">
        <v>3.96</v>
      </c>
      <c r="F3530" s="4"/>
    </row>
    <row r="3531" spans="1:6" x14ac:dyDescent="0.25">
      <c r="A3531" s="5">
        <v>9781465091598</v>
      </c>
      <c r="B3531" s="4" t="s">
        <v>2825</v>
      </c>
      <c r="C3531" s="4">
        <v>10</v>
      </c>
      <c r="D3531" s="6">
        <f t="shared" si="55"/>
        <v>0.99</v>
      </c>
      <c r="E3531" s="6">
        <v>9.9</v>
      </c>
      <c r="F3531" s="6"/>
    </row>
    <row r="3532" spans="1:6" x14ac:dyDescent="0.25">
      <c r="A3532" s="5">
        <v>86196143509</v>
      </c>
      <c r="B3532" s="4" t="s">
        <v>591</v>
      </c>
      <c r="C3532" s="4">
        <v>83</v>
      </c>
      <c r="D3532" s="6">
        <f t="shared" si="55"/>
        <v>0.99</v>
      </c>
      <c r="E3532" s="6">
        <v>82.17</v>
      </c>
      <c r="F3532" s="6"/>
    </row>
    <row r="3533" spans="1:6" x14ac:dyDescent="0.25">
      <c r="A3533" s="5">
        <v>42909090775</v>
      </c>
      <c r="B3533" s="4" t="s">
        <v>2826</v>
      </c>
      <c r="C3533" s="4">
        <v>1</v>
      </c>
      <c r="D3533" s="6">
        <f t="shared" si="55"/>
        <v>0.99</v>
      </c>
      <c r="E3533" s="6">
        <v>0.99</v>
      </c>
      <c r="F3533" s="6"/>
    </row>
    <row r="3534" spans="1:6" x14ac:dyDescent="0.25">
      <c r="A3534" s="5">
        <v>79784381711</v>
      </c>
      <c r="B3534" s="4" t="s">
        <v>2827</v>
      </c>
      <c r="C3534" s="4">
        <v>1</v>
      </c>
      <c r="D3534" s="6">
        <f t="shared" si="55"/>
        <v>0.99</v>
      </c>
      <c r="E3534" s="6">
        <v>0.99</v>
      </c>
      <c r="F3534" s="6"/>
    </row>
    <row r="3535" spans="1:6" x14ac:dyDescent="0.25">
      <c r="A3535" s="5">
        <v>29083115074</v>
      </c>
      <c r="B3535" s="4" t="s">
        <v>2828</v>
      </c>
      <c r="C3535" s="4">
        <v>8</v>
      </c>
      <c r="D3535" s="6">
        <f t="shared" si="55"/>
        <v>0.99</v>
      </c>
      <c r="E3535" s="6">
        <v>7.92</v>
      </c>
      <c r="F3535" s="6"/>
    </row>
    <row r="3536" spans="1:6" x14ac:dyDescent="0.25">
      <c r="A3536" s="5">
        <v>73168382837</v>
      </c>
      <c r="B3536" s="4" t="s">
        <v>817</v>
      </c>
      <c r="C3536" s="4">
        <v>5</v>
      </c>
      <c r="D3536" s="6">
        <f t="shared" si="55"/>
        <v>0.99</v>
      </c>
      <c r="E3536" s="6">
        <v>4.95</v>
      </c>
      <c r="F3536" s="6"/>
    </row>
    <row r="3537" spans="1:6" x14ac:dyDescent="0.25">
      <c r="A3537" s="5">
        <v>630509421848</v>
      </c>
      <c r="B3537" s="4" t="s">
        <v>237</v>
      </c>
      <c r="C3537" s="4">
        <v>1</v>
      </c>
      <c r="D3537" s="6">
        <f t="shared" si="55"/>
        <v>0.99</v>
      </c>
      <c r="E3537" s="6">
        <v>0.99</v>
      </c>
      <c r="F3537" s="6"/>
    </row>
    <row r="3538" spans="1:6" x14ac:dyDescent="0.25">
      <c r="A3538" s="5">
        <v>630509421756</v>
      </c>
      <c r="B3538" s="4" t="s">
        <v>237</v>
      </c>
      <c r="C3538" s="4">
        <v>1</v>
      </c>
      <c r="D3538" s="6">
        <f t="shared" si="55"/>
        <v>0.99</v>
      </c>
      <c r="E3538" s="6">
        <v>0.99</v>
      </c>
      <c r="F3538" s="6"/>
    </row>
    <row r="3539" spans="1:6" x14ac:dyDescent="0.25">
      <c r="A3539" s="5">
        <v>883652827191</v>
      </c>
      <c r="B3539" s="4" t="s">
        <v>322</v>
      </c>
      <c r="C3539" s="4">
        <v>2</v>
      </c>
      <c r="D3539" s="6">
        <f t="shared" si="55"/>
        <v>0.99</v>
      </c>
      <c r="E3539" s="6">
        <v>1.98</v>
      </c>
      <c r="F3539" s="6"/>
    </row>
    <row r="3540" spans="1:6" x14ac:dyDescent="0.25">
      <c r="A3540" s="5">
        <v>9781465095473</v>
      </c>
      <c r="B3540" s="4" t="s">
        <v>23</v>
      </c>
      <c r="C3540" s="4">
        <v>21</v>
      </c>
      <c r="D3540" s="6">
        <f t="shared" si="55"/>
        <v>0.99</v>
      </c>
      <c r="E3540" s="6">
        <v>20.79</v>
      </c>
      <c r="F3540" s="6"/>
    </row>
    <row r="3541" spans="1:6" x14ac:dyDescent="0.25">
      <c r="A3541" s="5">
        <v>35061480553</v>
      </c>
      <c r="B3541" s="4" t="s">
        <v>2829</v>
      </c>
      <c r="C3541" s="4">
        <v>1</v>
      </c>
      <c r="D3541" s="6">
        <f t="shared" si="55"/>
        <v>0.99</v>
      </c>
      <c r="E3541" s="6">
        <v>0.99</v>
      </c>
      <c r="F3541" s="6"/>
    </row>
    <row r="3542" spans="1:6" x14ac:dyDescent="0.25">
      <c r="A3542" s="5">
        <v>73168382936</v>
      </c>
      <c r="B3542" s="4" t="s">
        <v>817</v>
      </c>
      <c r="C3542" s="4">
        <v>5</v>
      </c>
      <c r="D3542" s="6">
        <f t="shared" si="55"/>
        <v>0.99</v>
      </c>
      <c r="E3542" s="6">
        <v>4.95</v>
      </c>
      <c r="F3542" s="6"/>
    </row>
    <row r="3543" spans="1:6" x14ac:dyDescent="0.25">
      <c r="A3543" s="5">
        <v>86196019408</v>
      </c>
      <c r="B3543" s="4" t="s">
        <v>2830</v>
      </c>
      <c r="C3543" s="4">
        <v>2</v>
      </c>
      <c r="D3543" s="6">
        <f t="shared" si="55"/>
        <v>0.99</v>
      </c>
      <c r="E3543" s="6">
        <v>1.98</v>
      </c>
      <c r="F3543" s="6"/>
    </row>
    <row r="3544" spans="1:6" x14ac:dyDescent="0.25">
      <c r="A3544" s="5">
        <v>71662000080</v>
      </c>
      <c r="B3544" s="4" t="s">
        <v>2831</v>
      </c>
      <c r="C3544" s="4">
        <v>1</v>
      </c>
      <c r="D3544" s="6">
        <f t="shared" si="55"/>
        <v>0.99</v>
      </c>
      <c r="E3544" s="6">
        <v>0.99</v>
      </c>
      <c r="F3544" s="6"/>
    </row>
    <row r="3545" spans="1:6" x14ac:dyDescent="0.25">
      <c r="A3545" s="5">
        <v>73561310000</v>
      </c>
      <c r="B3545" s="4" t="s">
        <v>2832</v>
      </c>
      <c r="C3545" s="4">
        <v>1</v>
      </c>
      <c r="D3545" s="6">
        <f t="shared" si="55"/>
        <v>0.99</v>
      </c>
      <c r="E3545" s="6">
        <v>0.99</v>
      </c>
      <c r="F3545" s="6"/>
    </row>
    <row r="3546" spans="1:6" x14ac:dyDescent="0.25">
      <c r="A3546" s="5">
        <v>73168382738</v>
      </c>
      <c r="B3546" s="4" t="s">
        <v>817</v>
      </c>
      <c r="C3546" s="4">
        <v>5</v>
      </c>
      <c r="D3546" s="6">
        <f t="shared" si="55"/>
        <v>0.99</v>
      </c>
      <c r="E3546" s="6">
        <v>4.95</v>
      </c>
      <c r="F3546" s="6"/>
    </row>
    <row r="3547" spans="1:6" x14ac:dyDescent="0.25">
      <c r="A3547" s="5">
        <v>35061480850</v>
      </c>
      <c r="B3547" s="4" t="s">
        <v>2833</v>
      </c>
      <c r="C3547" s="4">
        <v>1</v>
      </c>
      <c r="D3547" s="6">
        <f t="shared" si="55"/>
        <v>0.99</v>
      </c>
      <c r="E3547" s="6">
        <v>0.99</v>
      </c>
      <c r="F3547" s="6"/>
    </row>
    <row r="3548" spans="1:6" x14ac:dyDescent="0.25">
      <c r="A3548" s="5">
        <v>883652827252</v>
      </c>
      <c r="B3548" s="4" t="s">
        <v>2834</v>
      </c>
      <c r="C3548" s="4">
        <v>1</v>
      </c>
      <c r="D3548" s="6">
        <f t="shared" si="55"/>
        <v>0.99</v>
      </c>
      <c r="E3548" s="6">
        <v>0.99</v>
      </c>
      <c r="F3548" s="6"/>
    </row>
    <row r="3549" spans="1:6" x14ac:dyDescent="0.25">
      <c r="A3549" s="5">
        <v>35061501111</v>
      </c>
      <c r="B3549" s="4" t="s">
        <v>2835</v>
      </c>
      <c r="C3549" s="4">
        <v>1</v>
      </c>
      <c r="D3549" s="6">
        <f t="shared" si="55"/>
        <v>0.99</v>
      </c>
      <c r="E3549" s="6">
        <v>0.99</v>
      </c>
      <c r="F3549" s="6"/>
    </row>
    <row r="3550" spans="1:6" x14ac:dyDescent="0.25">
      <c r="A3550" s="5">
        <v>86196022224</v>
      </c>
      <c r="B3550" s="4" t="s">
        <v>662</v>
      </c>
      <c r="C3550" s="4">
        <v>1</v>
      </c>
      <c r="D3550" s="6">
        <f t="shared" si="55"/>
        <v>0.79</v>
      </c>
      <c r="E3550" s="6">
        <v>0.79</v>
      </c>
      <c r="F3550" s="4"/>
    </row>
    <row r="3551" spans="1:6" x14ac:dyDescent="0.25">
      <c r="A3551" s="5">
        <v>99794178934</v>
      </c>
      <c r="B3551" s="4" t="s">
        <v>1382</v>
      </c>
      <c r="C3551" s="4">
        <v>17</v>
      </c>
      <c r="D3551" s="6">
        <f t="shared" si="55"/>
        <v>0.69000000000000006</v>
      </c>
      <c r="E3551" s="6">
        <v>11.73</v>
      </c>
      <c r="F3551" s="4"/>
    </row>
    <row r="3552" spans="1:6" x14ac:dyDescent="0.25">
      <c r="A3552" s="5">
        <v>99794178934</v>
      </c>
      <c r="B3552" s="4" t="s">
        <v>1382</v>
      </c>
      <c r="C3552" s="4">
        <v>4</v>
      </c>
      <c r="D3552" s="6">
        <f t="shared" si="55"/>
        <v>0.69</v>
      </c>
      <c r="E3552" s="6">
        <v>2.76</v>
      </c>
      <c r="F3552" s="6"/>
    </row>
    <row r="3553" spans="1:6" x14ac:dyDescent="0.25">
      <c r="A3553" s="5">
        <v>847432085690</v>
      </c>
      <c r="B3553" s="4" t="s">
        <v>1172</v>
      </c>
      <c r="C3553" s="4">
        <v>3</v>
      </c>
      <c r="D3553" s="6">
        <f t="shared" si="55"/>
        <v>0.59</v>
      </c>
      <c r="E3553" s="6">
        <v>1.77</v>
      </c>
      <c r="F3553" s="4"/>
    </row>
    <row r="3554" spans="1:6" x14ac:dyDescent="0.25">
      <c r="A3554" s="5">
        <v>847432085690</v>
      </c>
      <c r="B3554" s="4" t="s">
        <v>1172</v>
      </c>
      <c r="C3554" s="4">
        <v>1</v>
      </c>
      <c r="D3554" s="6">
        <f t="shared" si="55"/>
        <v>0.59</v>
      </c>
      <c r="E3554" s="6">
        <v>0.59</v>
      </c>
      <c r="F3554" s="6"/>
    </row>
    <row r="3555" spans="1:6" x14ac:dyDescent="0.25">
      <c r="A3555" s="5">
        <v>18697061693</v>
      </c>
      <c r="B3555" s="4" t="s">
        <v>471</v>
      </c>
      <c r="C3555" s="4">
        <v>1</v>
      </c>
      <c r="D3555" s="6">
        <f t="shared" si="55"/>
        <v>0.5</v>
      </c>
      <c r="E3555" s="6">
        <v>0.5</v>
      </c>
      <c r="F3555" s="4"/>
    </row>
    <row r="3556" spans="1:6" x14ac:dyDescent="0.25">
      <c r="A3556" s="5">
        <v>18697061778</v>
      </c>
      <c r="B3556" s="4" t="s">
        <v>948</v>
      </c>
      <c r="C3556" s="4">
        <v>1</v>
      </c>
      <c r="D3556" s="6">
        <f t="shared" si="55"/>
        <v>0.5</v>
      </c>
      <c r="E3556" s="6">
        <v>0.5</v>
      </c>
      <c r="F3556" s="4"/>
    </row>
    <row r="3557" spans="1:6" x14ac:dyDescent="0.25">
      <c r="A3557" s="5">
        <v>854655006449</v>
      </c>
      <c r="B3557" s="4" t="s">
        <v>1061</v>
      </c>
      <c r="C3557" s="4">
        <v>1</v>
      </c>
      <c r="D3557" s="6">
        <f t="shared" si="55"/>
        <v>0.5</v>
      </c>
      <c r="E3557" s="6">
        <v>0.5</v>
      </c>
      <c r="F3557" s="4"/>
    </row>
    <row r="3558" spans="1:6" x14ac:dyDescent="0.25">
      <c r="A3558" s="5">
        <v>41426162941</v>
      </c>
      <c r="B3558" s="4" t="s">
        <v>1152</v>
      </c>
      <c r="C3558" s="4">
        <v>1</v>
      </c>
      <c r="D3558" s="6">
        <f t="shared" si="55"/>
        <v>0.5</v>
      </c>
      <c r="E3558" s="6">
        <v>0.5</v>
      </c>
      <c r="F3558" s="4"/>
    </row>
    <row r="3559" spans="1:6" x14ac:dyDescent="0.25">
      <c r="A3559" s="5">
        <v>854655006449</v>
      </c>
      <c r="B3559" s="4" t="s">
        <v>1061</v>
      </c>
      <c r="C3559" s="4">
        <v>1</v>
      </c>
      <c r="D3559" s="6">
        <f t="shared" si="55"/>
        <v>0.5</v>
      </c>
      <c r="E3559" s="6">
        <v>0.5</v>
      </c>
      <c r="F3559" s="6"/>
    </row>
    <row r="3560" spans="1:6" x14ac:dyDescent="0.25">
      <c r="A3560" s="7"/>
      <c r="B3560" s="8"/>
      <c r="C3560" s="8">
        <f>SUM(C2:C3559)</f>
        <v>7319</v>
      </c>
      <c r="D3560" s="8"/>
      <c r="E3560" s="9">
        <f>SUM(E2:E3559)</f>
        <v>85792.040000003341</v>
      </c>
    </row>
  </sheetData>
  <sortState ref="A2:F3560">
    <sortCondition descending="1" ref="D2:D356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2018-06-11T14:20:39Z</dcterms:created>
  <dcterms:modified xsi:type="dcterms:W3CDTF">2018-06-12T10:20:32Z</dcterms:modified>
</cp:coreProperties>
</file>